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Costume" sheetId="1" state="visible" r:id="rId2"/>
    <sheet name="Accessoires" sheetId="2" state="visible" r:id="rId3"/>
    <sheet name="Feuil2" sheetId="3" state="visible" r:id="rId4"/>
  </sheets>
  <definedNames>
    <definedName function="false" hidden="true" localSheetId="1" name="_xlnm._FilterDatabase" vbProcedure="false">Accessoires!$A$1:$I$1048573</definedName>
    <definedName function="false" hidden="false" localSheetId="0" name="_xlnm.Print_Area" vbProcedure="false">Costume!$A$1:$I$312</definedName>
    <definedName function="false" hidden="true" localSheetId="0" name="_xlnm._FilterDatabase" vbProcedure="false">Costume!$A$3:$I$317</definedName>
    <definedName function="false" hidden="true" localSheetId="2" name="_xlnm._FilterDatabase" vbProcedure="false">Feuil2!$A$1:$A$229</definedName>
    <definedName function="false" hidden="false" localSheetId="0" name="_xlnm.Print_Area" vbProcedure="false">Costume!$A$1:$I$312</definedName>
    <definedName function="false" hidden="false" localSheetId="0" name="_xlnm.Print_Area_0" vbProcedure="false">Costume!$A$1:$I$312</definedName>
    <definedName function="false" hidden="false" localSheetId="0" name="_xlnm.Print_Area_0_0" vbProcedure="false">Costume!$A$1:$I$312</definedName>
    <definedName function="false" hidden="false" localSheetId="0" name="_xlnm.Print_Area_0_0_0" vbProcedure="false">Costume!$A$1:$I$312</definedName>
    <definedName function="false" hidden="false" localSheetId="0" name="_xlnm.Print_Area_0_0_0_0" vbProcedure="false">Costume!$A$1:$I$312</definedName>
    <definedName function="false" hidden="false" localSheetId="0" name="_xlnm.Print_Area_0_0_0_0_0" vbProcedure="false">Costume!$A$1:$I$312</definedName>
    <definedName function="false" hidden="false" localSheetId="0" name="_xlnm.Print_Area_0_0_0_0_0_0" vbProcedure="false">Costume!$A$1:$I$312</definedName>
    <definedName function="false" hidden="false" localSheetId="0" name="_xlnm.Print_Area_0_0_0_0_0_0_0" vbProcedure="false">Costume!$A$1:$I$312</definedName>
    <definedName function="false" hidden="false" localSheetId="0" name="_xlnm.Print_Area_0_0_0_0_0_0_0_0" vbProcedure="false">Costume!$A$1:$I$312</definedName>
    <definedName function="false" hidden="false" localSheetId="0" name="_xlnm.Print_Area_0_0_0_0_0_0_0_0_0" vbProcedure="false">Costume!$A$1:$I$312</definedName>
    <definedName function="false" hidden="false" localSheetId="0" name="_xlnm.Print_Area_0_0_0_0_0_0_0_0_0_0" vbProcedure="false">Costume!$A$1:$I$312</definedName>
    <definedName function="false" hidden="false" localSheetId="0" name="_xlnm.Print_Area_0_0_0_0_0_0_0_0_0_0_0" vbProcedure="false">Costume!$A$1:$I$312</definedName>
    <definedName function="false" hidden="false" localSheetId="0" name="_xlnm.Print_Area_0_0_0_0_0_0_0_0_0_0_0_0" vbProcedure="false">Costume!$A$1:$I$312</definedName>
    <definedName function="false" hidden="false" localSheetId="0" name="_xlnm.Print_Area_0_0_0_0_0_0_0_0_0_0_0_0_0" vbProcedure="false">Costume!$A$1:$I$312</definedName>
    <definedName function="false" hidden="false" localSheetId="0" name="_xlnm.Print_Area_0_0_0_0_0_0_0_0_0_0_0_0_0_0" vbProcedure="false">feuil1!#ref !</definedName>
    <definedName function="false" hidden="false" localSheetId="0" name="_xlnm.Print_Area_0_0_0_0_0_0_0_0_0_0_0_0_0_0_0" vbProcedure="false">feuil1!#ref !</definedName>
    <definedName function="false" hidden="false" localSheetId="0" name="_xlnm.Print_Area_0_0_0_0_0_0_0_0_0_0_0_0_0_0_0_0" vbProcedure="false">feuil1!#ref !</definedName>
    <definedName function="false" hidden="false" localSheetId="0" name="_xlnm.Print_Area_0_0_0_0_0_0_0_0_0_0_0_0_0_0_0_0_0" vbProcedure="false">feuil1!#ref !</definedName>
    <definedName function="false" hidden="false" localSheetId="0" name="_xlnm.Print_Area_0_0_0_0_0_0_0_0_0_0_0_0_0_0_0_0_0_0" vbProcedure="false">feuil1!#ref !</definedName>
    <definedName function="false" hidden="false" localSheetId="0" name="_xlnm.Print_Area_0_0_0_0_0_0_0_0_0_0_0_0_0_0_0_0_0_0_0" vbProcedure="false">feuil1!#ref !</definedName>
    <definedName function="false" hidden="false" localSheetId="0" name="_xlnm._FilterDatabase" vbProcedure="false">Costume!$A$3:$I$317</definedName>
    <definedName function="false" hidden="false" localSheetId="0" name="_xlnm._FilterDatabase_0" vbProcedure="false">Costume!$A$3:$I$317</definedName>
    <definedName function="false" hidden="false" localSheetId="0" name="_xlnm._FilterDatabase_0_0" vbProcedure="false">Costume!$A$3:$I$317</definedName>
    <definedName function="false" hidden="false" localSheetId="0" name="_xlnm._FilterDatabase_0_0_0" vbProcedure="false">Costume!$A$3:$I$317</definedName>
    <definedName function="false" hidden="false" localSheetId="0" name="_xlnm._FilterDatabase_0_0_0_0" vbProcedure="false">Costume!$A$3:$I$317</definedName>
    <definedName function="false" hidden="false" localSheetId="0" name="_xlnm._FilterDatabase_0_0_0_0_0" vbProcedure="false">Costume!$A$3:$I$317</definedName>
    <definedName function="false" hidden="false" localSheetId="0" name="_xlnm._FilterDatabase_0_0_0_0_0_0" vbProcedure="false">Costume!$A$3:$I$317</definedName>
    <definedName function="false" hidden="false" localSheetId="0" name="_xlnm._FilterDatabase_0_0_0_0_0_0_0" vbProcedure="false">Costume!$A$3:$I$324</definedName>
    <definedName function="false" hidden="false" localSheetId="0" name="_xlnm._FilterDatabase_0_0_0_0_0_0_0_0" vbProcedure="false">Costume!$A$3:$I$328</definedName>
    <definedName function="false" hidden="false" localSheetId="0" name="_xlnm._FilterDatabase_0_0_0_0_0_0_0_0_0" vbProcedure="false">Costume!$A$3:$I$329</definedName>
    <definedName function="false" hidden="false" localSheetId="0" name="_xlnm._FilterDatabase_0_0_0_0_0_0_0_0_0_0" vbProcedure="false">Costume!$A$3:$I$328</definedName>
    <definedName function="false" hidden="false" localSheetId="0" name="_xlnm._FilterDatabase_0_0_0_0_0_0_0_0_0_0_0" vbProcedure="false">Costume!$A$3:$I$329</definedName>
    <definedName function="false" hidden="false" localSheetId="0" name="_xlnm._FilterDatabase_0_0_0_0_0_0_0_0_0_0_0_0" vbProcedure="false">Costume!$A$3:$I$317</definedName>
    <definedName function="false" hidden="false" localSheetId="0" name="_xlnm._FilterDatabase_0_0_0_0_0_0_0_0_0_0_0_0_0" vbProcedure="false">feuil1!#ref !</definedName>
    <definedName function="false" hidden="false" localSheetId="0" name="_xlnm._FilterDatabase_0_0_0_0_0_0_0_0_0_0_0_0_0_0" vbProcedure="false">feuil1!#ref !</definedName>
    <definedName function="false" hidden="false" localSheetId="0" name="_xlnm._FilterDatabase_0_0_0_0_0_0_0_0_0_0_0_0_0_0_0" vbProcedure="false">feuil1!#ref !</definedName>
    <definedName function="false" hidden="false" localSheetId="0" name="_xlnm._FilterDatabase_0_0_0_0_0_0_0_0_0_0_0_0_0_0_0_0" vbProcedure="false">feuil1!#ref !</definedName>
    <definedName function="false" hidden="false" localSheetId="0" name="_xlnm._FilterDatabase_0_0_0_0_0_0_0_0_0_0_0_0_0_0_0_0_0" vbProcedure="false">feuil1!#ref !</definedName>
    <definedName function="false" hidden="false" localSheetId="0" name="_xlnm._FilterDatabase_0_0_0_0_0_0_0_0_0_0_0_0_0_0_0_0_0_0" vbProcedure="false">feuil1!#ref !</definedName>
    <definedName function="false" hidden="false" localSheetId="1" name="_xlnm._FilterDatabase" vbProcedure="false">Accessoires!$A$1:$I$66</definedName>
    <definedName function="false" hidden="false" localSheetId="1" name="_xlnm._FilterDatabase_0" vbProcedure="false">Accessoires!$A:$I</definedName>
    <definedName function="false" hidden="false" localSheetId="1" name="_xlnm._FilterDatabase_0_0" vbProcedure="false">Accessoires!$A$1:$I$66</definedName>
    <definedName function="false" hidden="false" localSheetId="1" name="_xlnm._FilterDatabase_0_0_0" vbProcedure="false">Accessoires!$A:$I</definedName>
    <definedName function="false" hidden="false" localSheetId="1" name="_xlnm._FilterDatabase_0_0_0_0" vbProcedure="false">Accessoires!$A:$I</definedName>
    <definedName function="false" hidden="false" localSheetId="1" name="_xlnm._FilterDatabase_0_0_0_0_0" vbProcedure="false">Accessoires!$A:$I</definedName>
    <definedName function="false" hidden="false" localSheetId="1" name="_xlnm._FilterDatabase_0_0_0_0_0_0" vbProcedure="false">Accessoires!$A:$I</definedName>
    <definedName function="false" hidden="false" localSheetId="1" name="_xlnm._FilterDatabase_0_0_0_0_0_0_0" vbProcedure="false">Accessoires!$A:$I</definedName>
    <definedName function="false" hidden="false" localSheetId="1" name="_xlnm._FilterDatabase_0_0_0_0_0_0_0_0" vbProcedure="false">Accessoires!$A:$I</definedName>
    <definedName function="false" hidden="false" localSheetId="1" name="_xlnm._FilterDatabase_0_0_0_0_0_0_0_0_0" vbProcedure="false">Accessoires!$A:$I</definedName>
    <definedName function="false" hidden="false" localSheetId="1" name="_xlnm._FilterDatabase_0_0_0_0_0_0_0_0_0_0" vbProcedure="false">Accessoires!$A:$I</definedName>
    <definedName function="false" hidden="false" localSheetId="1" name="_xlnm._FilterDatabase_0_0_0_0_0_0_0_0_0_0_0" vbProcedure="false">Accessoires!$A:$I</definedName>
    <definedName function="false" hidden="false" localSheetId="2" name="_xlnm._FilterDatabase" vbProcedure="false">Feuil2!$A$1:$A$229</definedName>
    <definedName function="false" hidden="false" localSheetId="2" name="_xlnm._FilterDatabase_0" vbProcedure="false">Feuil2!$A$1:$A$229</definedName>
    <definedName function="false" hidden="false" localSheetId="2" name="_xlnm._FilterDatabase_0_0" vbProcedure="false">Feuil2!$A$1:$A$229</definedName>
    <definedName function="false" hidden="false" localSheetId="2" name="_xlnm._FilterDatabase_0_0_0" vbProcedure="false">Feuil2!$A$1:$A$229</definedName>
    <definedName function="false" hidden="false" localSheetId="2" name="_xlnm._FilterDatabase_0_0_0_0" vbProcedure="false">Feuil2!$A$1:$A$229</definedName>
    <definedName function="false" hidden="false" localSheetId="2" name="_xlnm._FilterDatabase_0_0_0_0_0" vbProcedure="false">Feuil2!$A$1:$A$229</definedName>
    <definedName function="false" hidden="false" localSheetId="2" name="_xlnm._FilterDatabase_0_0_0_0_0_0" vbProcedure="false">Feuil2!$A$1:$A$229</definedName>
    <definedName function="false" hidden="false" localSheetId="2" name="_xlnm._FilterDatabase_0_0_0_0_0_0_0" vbProcedure="false">Feuil2!$A$1:$A$229</definedName>
    <definedName function="false" hidden="false" localSheetId="2" name="_xlnm._FilterDatabase_0_0_0_0_0_0_0_0" vbProcedure="false">Feuil2!$A$1:$A$229</definedName>
    <definedName function="false" hidden="false" localSheetId="2" name="_xlnm._FilterDatabase_0_0_0_0_0_0_0_0_0" vbProcedure="false">Feuil2!$A$1:$A$229</definedName>
    <definedName function="false" hidden="false" localSheetId="2" name="_xlnm._FilterDatabase_0_0_0_0_0_0_0_0_0_0" vbProcedure="false">Feuil2!$A$1:$A$229</definedName>
    <definedName function="false" hidden="false" localSheetId="2" name="_xlnm._FilterDatabase_0_0_0_0_0_0_0_0_0_0_0" vbProcedure="false">Feuil2!$A$1:$A$229</definedName>
    <definedName function="false" hidden="false" localSheetId="2" name="_xlnm._FilterDatabase_0_0_0_0_0_0_0_0_0_0_0_0" vbProcedure="false">Feuil2!$A$1:$A$229</definedName>
    <definedName function="false" hidden="false" localSheetId="2" name="_xlnm._FilterDatabase_0_0_0_0_0_0_0_0_0_0_0_0_0" vbProcedure="false">Feuil2!$A$1:$A$229</definedName>
    <definedName function="false" hidden="false" localSheetId="2" name="_xlnm._FilterDatabase_0_0_0_0_0_0_0_0_0_0_0_0_0_0" vbProcedure="false">Feuil2!$A$1:$A$229</definedName>
    <definedName function="false" hidden="false" localSheetId="2" name="_xlnm._FilterDatabase_0_0_0_0_0_0_0_0_0_0_0_0_0_0_0" vbProcedure="false">Feuil2!$A$1:$A$229</definedName>
    <definedName function="false" hidden="false" localSheetId="2" name="_xlnm._FilterDatabase_0_0_0_0_0_0_0_0_0_0_0_0_0_0_0_0" vbProcedure="false">Feuil2!$A$1:$A$229</definedName>
    <definedName function="false" hidden="false" localSheetId="2" name="_xlnm._FilterDatabase_0_0_0_0_0_0_0_0_0_0_0_0_0_0_0_0_0" vbProcedure="false">Feuil2!$A$1:$A$229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<sst xmlns="http://schemas.openxmlformats.org/spreadsheetml/2006/main" count="2331" uniqueCount="676">
  <si>
    <t>COSTUMES DE DANSE 2020</t>
  </si>
  <si>
    <t>NOM</t>
  </si>
  <si>
    <t>Taille</t>
  </si>
  <si>
    <t>QUANTITE</t>
  </si>
  <si>
    <t>CAISSE</t>
  </si>
  <si>
    <t>PRIX</t>
  </si>
  <si>
    <t>maj</t>
  </si>
  <si>
    <t>catégorie</t>
  </si>
  <si>
    <t>photo (face)</t>
  </si>
  <si>
    <t>photo (arrière)</t>
  </si>
  <si>
    <t>Boléro beige </t>
  </si>
  <si>
    <t>7-8 ans</t>
  </si>
  <si>
    <t>2€ unité</t>
  </si>
  <si>
    <t>X</t>
  </si>
  <si>
    <t>E</t>
  </si>
  <si>
    <t>Pantalon et boléro beige.jpg</t>
  </si>
  <si>
    <t>chemisiers assortis type hippie marron / orange</t>
  </si>
  <si>
    <t>ado</t>
  </si>
  <si>
    <t>3€ unité</t>
  </si>
  <si>
    <t>x</t>
  </si>
  <si>
    <t>T</t>
  </si>
  <si>
    <t>Chemisier hippies.jpg</t>
  </si>
  <si>
    <t>combinaison courte bleu turquoise</t>
  </si>
  <si>
    <t>5-6 ans</t>
  </si>
  <si>
    <t>combinaison turquoise.jpg</t>
  </si>
  <si>
    <t>mini-jupe assorties marron hippie</t>
  </si>
  <si>
    <t>mini-short marron assorti hippie</t>
  </si>
  <si>
    <r>
      <rPr>
        <sz val="11"/>
        <color rgb="FF000000"/>
        <rFont val="Calibri"/>
        <family val="2"/>
        <charset val="1"/>
      </rPr>
      <t>pantacourt beige large assorti au boléro</t>
    </r>
    <r>
      <rPr>
        <i val="true"/>
        <sz val="9"/>
        <color rgb="FFFF0000"/>
        <rFont val="Calibri"/>
        <family val="2"/>
        <charset val="1"/>
      </rPr>
      <t> (1 sans elastique)</t>
    </r>
  </si>
  <si>
    <t>tunique manches longues marron dégradé</t>
  </si>
  <si>
    <t>Tunique marron dégradé.jpg</t>
  </si>
  <si>
    <t>pantalon large toile orange bouffant</t>
  </si>
  <si>
    <t>S-M</t>
  </si>
  <si>
    <t>5 € unité</t>
  </si>
  <si>
    <t>A</t>
  </si>
  <si>
    <t>Pantalon large bouffant orange.jpg</t>
  </si>
  <si>
    <t>Pantalon large bouffant orange (2).jpg</t>
  </si>
  <si>
    <t>M</t>
  </si>
  <si>
    <t>L</t>
  </si>
  <si>
    <t>XL</t>
  </si>
  <si>
    <t>Robe blanche et dentelle type mariage</t>
  </si>
  <si>
    <t>4 ans</t>
  </si>
  <si>
    <t>5€ unité</t>
  </si>
  <si>
    <t>Robe blanche dentelle type cérémonie (2).jpg</t>
  </si>
  <si>
    <t>Robe blanche dentelle type cérémonie (3).jpg</t>
  </si>
  <si>
    <t>6 ans</t>
  </si>
  <si>
    <t>brassière orange et jaune assortie au pantalon orange</t>
  </si>
  <si>
    <t>enfant</t>
  </si>
  <si>
    <t>1€ unité</t>
  </si>
  <si>
    <t>ensemble orange rayé jaune.jpg</t>
  </si>
  <si>
    <t>ensemble orange rayé jaune (2).jpg</t>
  </si>
  <si>
    <t>Gilet jaune intérieur noir</t>
  </si>
  <si>
    <t>E,G</t>
  </si>
  <si>
    <t>gilet jaune interieur noir 6ans.JPG</t>
  </si>
  <si>
    <t>robe crocodile verte</t>
  </si>
  <si>
    <t>robe crocodile verte 5-6ans.JPG</t>
  </si>
  <si>
    <t>robe jaune dentelle doublée</t>
  </si>
  <si>
    <t>XS</t>
  </si>
  <si>
    <t>S</t>
  </si>
  <si>
    <t>robe jaune dentelle doublee 10ans.JPG</t>
  </si>
  <si>
    <t>short orange rayé jaune à bretelles</t>
  </si>
  <si>
    <t>10+2</t>
  </si>
  <si>
    <t>tuniques jaunes dentelles doublées avec une fleur</t>
  </si>
  <si>
    <t>5 ans</t>
  </si>
  <si>
    <t>tunique jaune dentelle fleur 5-6ans.JPG</t>
  </si>
  <si>
    <t>pantalon noir long type sarouel</t>
  </si>
  <si>
    <t>ado-adulte</t>
  </si>
  <si>
    <t>T,A</t>
  </si>
  <si>
    <t>Pantalon noir sarouel.jpg</t>
  </si>
  <si>
    <t>Pantalon noir sarouel (2)_0.jpg</t>
  </si>
  <si>
    <t>pantalons larges noirs type jogging</t>
  </si>
  <si>
    <t>Pantalon large type jogging.jpg</t>
  </si>
  <si>
    <t>12 ans</t>
  </si>
  <si>
    <t>tunique coloris blanc</t>
  </si>
  <si>
    <t>Tunique verte ou noire ou blanche.jpg</t>
  </si>
  <si>
    <t>tunique coloris noir</t>
  </si>
  <si>
    <t>tunique coloris vert </t>
  </si>
  <si>
    <t>chemise blanche garçon</t>
  </si>
  <si>
    <t>10 ans</t>
  </si>
  <si>
    <t>chemise blanche garcon 10ans.JPG</t>
  </si>
  <si>
    <t>jupe rose à fleurs+ fichus assortis</t>
  </si>
  <si>
    <t>jupe rose a fleurs et fichu 5-6ans .JPG</t>
  </si>
  <si>
    <t>jupe vichy rose</t>
  </si>
  <si>
    <t>10 ans </t>
  </si>
  <si>
    <t>Jupe vichy rose.jpg</t>
  </si>
  <si>
    <t>jupette écossaise petite écolière </t>
  </si>
  <si>
    <t>8-10 ans</t>
  </si>
  <si>
    <t>Ensemble petite écolière.jpg</t>
  </si>
  <si>
    <t>jupette écossaise simple (taille 104)</t>
  </si>
  <si>
    <t>jupe ecossaise simple 4ans.JPG</t>
  </si>
  <si>
    <t>robe vichy bleue (taille petit)</t>
  </si>
  <si>
    <t>4€ unité</t>
  </si>
  <si>
    <t>robe vichy bleue courte 32 a 40.JPG</t>
  </si>
  <si>
    <t>Brassières noires croisées dos</t>
  </si>
  <si>
    <t>8-10 ans </t>
  </si>
  <si>
    <t>Brassieres noires croisees dos.JPG</t>
  </si>
  <si>
    <t>Brassieres noires croisees dos1.JPG</t>
  </si>
  <si>
    <t>corsaire vert d'eau</t>
  </si>
  <si>
    <t>8 ans </t>
  </si>
  <si>
    <t>corsaire vert d'eau 8-10ans.JPG</t>
  </si>
  <si>
    <t>Manchons blancs élastiques à majeur</t>
  </si>
  <si>
    <t>5€ le lot</t>
  </si>
  <si>
    <t>AC</t>
  </si>
  <si>
    <t>manchon blanc.JPGmanchon blanc.JPG</t>
  </si>
  <si>
    <t>Pantalons jazz noirs jersey</t>
  </si>
  <si>
    <t>pantalon noir jazz jersey 8-10ans.JPG</t>
  </si>
  <si>
    <t>Robe fushia avec petits volants</t>
  </si>
  <si>
    <t>robe fushia à petits volants 6-8ans.JPG</t>
  </si>
  <si>
    <t>Robe rose avec petits volants</t>
  </si>
  <si>
    <t>Robe courte à petits volants.jpg</t>
  </si>
  <si>
    <t>jupe très longue rose transparente tulle</t>
  </si>
  <si>
    <t>adulte</t>
  </si>
  <si>
    <t>jupe longue tulle rose ado-adulte.JPG</t>
  </si>
  <si>
    <t>costume peter pan (pantalons, chemises, chapeaux, ceintures)</t>
  </si>
  <si>
    <t>costume peter pan 8-10ans.JPG</t>
  </si>
  <si>
    <t>costume peter pan</t>
  </si>
  <si>
    <t>costume Peter Pan 12ans.JPG</t>
  </si>
  <si>
    <t>Peter pan</t>
  </si>
  <si>
    <t>corsaire noirs type jogging</t>
  </si>
  <si>
    <t>Bermuda long noir.jpg</t>
  </si>
  <si>
    <t>14 ans</t>
  </si>
  <si>
    <t>caleçons blancs</t>
  </si>
  <si>
    <t>Caleçon blanc.jpg</t>
  </si>
  <si>
    <t>boléro vert motif rouge assorti aux tabliers</t>
  </si>
  <si>
    <t>G,T</t>
  </si>
  <si>
    <t>Boléro vert et rouge.jpg</t>
  </si>
  <si>
    <t>tablier vert motif bleu</t>
  </si>
  <si>
    <t>Tablier vert motif bleu.jpg</t>
  </si>
  <si>
    <t>tablier vert motif jaune</t>
  </si>
  <si>
    <t>Tablier vert motif jaune.jpg</t>
  </si>
  <si>
    <t>tablier vert motif noir</t>
  </si>
  <si>
    <t>Tablier vert motif noir.jpg</t>
  </si>
  <si>
    <t>tablier vert motif rouge</t>
  </si>
  <si>
    <t>Tablier vert motif rouge.jpg</t>
  </si>
  <si>
    <t>boléro jaune/noir type toréro</t>
  </si>
  <si>
    <t>Boléro  toréro et ceinture.jpg</t>
  </si>
  <si>
    <t>robes noires longues fendues plastrons blancs dos nus</t>
  </si>
  <si>
    <t>Robe longue noire plastron.jpg</t>
  </si>
  <si>
    <t>Robe longue noire plastron (3).jpg</t>
  </si>
  <si>
    <t>chaussettes foot hautes blanches</t>
  </si>
  <si>
    <t>P39-42</t>
  </si>
  <si>
    <t>2€ le lot</t>
  </si>
  <si>
    <t>débardeur blanc bretelles fines</t>
  </si>
  <si>
    <t>34-36</t>
  </si>
  <si>
    <t>Débardeur blanc.jpg</t>
  </si>
  <si>
    <t>38-40</t>
  </si>
  <si>
    <t>débardeur noir polyamide</t>
  </si>
  <si>
    <t>Débardeur noir polyamide.jpg</t>
  </si>
  <si>
    <t>tee shirt noir décolleté carré manches courtes</t>
  </si>
  <si>
    <t>Tee-shirt noir col carré.jpg</t>
  </si>
  <si>
    <t>42-44</t>
  </si>
  <si>
    <t>tee-shirt mauve manche 3/4 épaules nues</t>
  </si>
  <si>
    <t>Tee-shirt mauve épaules nues.jpg</t>
  </si>
  <si>
    <t>tee-shirt noir manches courtes col rond</t>
  </si>
  <si>
    <t>34-36 (petit)</t>
  </si>
  <si>
    <t>Tee-shirt noir col rond.jpg</t>
  </si>
  <si>
    <t>tuniques blanches col V sans manches</t>
  </si>
  <si>
    <t>Tunique blanche col V (2).jpg</t>
  </si>
  <si>
    <t>Tunique blanche col V.jpg</t>
  </si>
  <si>
    <t>jupes vertes rayées et unies ceinture blanche</t>
  </si>
  <si>
    <t>jupes vertes unies ceinture blanche ado.JPG</t>
  </si>
  <si>
    <t>robe bustier à fleurs</t>
  </si>
  <si>
    <t>robe bustier a fleurs ado.JPG</t>
  </si>
  <si>
    <t>sarouels verts </t>
  </si>
  <si>
    <t>Sarouel vert.jpg</t>
  </si>
  <si>
    <t>Sarouel vert (2).jpg</t>
  </si>
  <si>
    <t>tuniques disco orange</t>
  </si>
  <si>
    <t>38-40-42</t>
  </si>
  <si>
    <t>tunique disco orange.jpg</t>
  </si>
  <si>
    <t>Pantalons Charlot noirs avec bretelles</t>
  </si>
  <si>
    <t>6-8 ans</t>
  </si>
  <si>
    <t>pantalon charlot.jpg</t>
  </si>
  <si>
    <t>Tabliers jardinier (va avec chapeau paille)</t>
  </si>
  <si>
    <t>tablier jardinier + chapeau.jpg</t>
  </si>
  <si>
    <t>tee shirt blanc éveil col rond micro manches</t>
  </si>
  <si>
    <t>T-shirt blanc éveil col rond micro manches 4-6ans.JPG</t>
  </si>
  <si>
    <t>tee-shirt vert clair + nœud devant</t>
  </si>
  <si>
    <t>Tee-shirt vert noeud devant.jpg</t>
  </si>
  <si>
    <t>débardeur bleu ciel fine bretelle</t>
  </si>
  <si>
    <t>débardeur fines bretelles.jpg</t>
  </si>
  <si>
    <t>chemise fluide bleu roy col mao manches longues</t>
  </si>
  <si>
    <t>40</t>
  </si>
  <si>
    <t>chemise fluide bleu roy col mao 36-40.JPG</t>
  </si>
  <si>
    <t>38</t>
  </si>
  <si>
    <t>36</t>
  </si>
  <si>
    <t>corsaire blanc type jogging </t>
  </si>
  <si>
    <t>corsaire blanc type jogging 8ans.JPG</t>
  </si>
  <si>
    <t>Bustier rouge lacé dans le dos</t>
  </si>
  <si>
    <t>Bustier rouge lacé.jpg</t>
  </si>
  <si>
    <t>Bustier rouge lacé (2).jpg</t>
  </si>
  <si>
    <t>débardeurs couleurs variées (jaune/ vert / violet )</t>
  </si>
  <si>
    <t>débardeurs coloris variés.jpg</t>
  </si>
  <si>
    <t>tee shirt blanc enfant manches courtes</t>
  </si>
  <si>
    <t>Tee-shirt blanc col rond.jpg</t>
  </si>
  <si>
    <t>tee-shirt manches courtes turquoise</t>
  </si>
  <si>
    <t>Tee-shirt jaune turquoise et orange.jpg</t>
  </si>
  <si>
    <t>tee-shirt manches courtes jaune</t>
  </si>
  <si>
    <t>46-48</t>
  </si>
  <si>
    <t>tee-shirt manches courtes orange col V homme</t>
  </si>
  <si>
    <t>adulte </t>
  </si>
  <si>
    <t>Tee-shirt violet col V sans manches</t>
  </si>
  <si>
    <t>tee shirt violet col V.jpg</t>
  </si>
  <si>
    <t>tunique  sans manche vert tendre</t>
  </si>
  <si>
    <t>T1</t>
  </si>
  <si>
    <t>tunique verte et violette.jpg</t>
  </si>
  <si>
    <t>T2</t>
  </si>
  <si>
    <t>T3</t>
  </si>
  <si>
    <t>tunique  sans manche violette</t>
  </si>
  <si>
    <t>brassière africaine</t>
  </si>
  <si>
    <t>ensemble africain.jpg</t>
  </si>
  <si>
    <t>débardeur blanc garçon bretelles larges</t>
  </si>
  <si>
    <t>12-14 ans</t>
  </si>
  <si>
    <t>T,G</t>
  </si>
  <si>
    <t>Débardeur blanc garçon.jpg</t>
  </si>
  <si>
    <t>débardeur noir bretelles larges</t>
  </si>
  <si>
    <t>Débardeur noir bretelles larges.jpg</t>
  </si>
  <si>
    <t>débardeur noir bretelles larges (homme)</t>
  </si>
  <si>
    <t>justaucorps noir à bretelle</t>
  </si>
  <si>
    <t>justaucorps noir a bretelle 6ans.JPG</t>
  </si>
  <si>
    <t>Pantacourt marron </t>
  </si>
  <si>
    <t>Pantacourt marron.JPG</t>
  </si>
  <si>
    <t>Pantacourt marron (3).JPG</t>
  </si>
  <si>
    <t>paréo safari</t>
  </si>
  <si>
    <t>paréo et brassières afircains (2).jpg</t>
  </si>
  <si>
    <t>robe fée clochette paillettes or courte</t>
  </si>
  <si>
    <t>robe fée clochette.jpg</t>
  </si>
  <si>
    <t>short noir</t>
  </si>
  <si>
    <t>short-noir-6ans.JPG</t>
  </si>
  <si>
    <t>tee shirt blanc petites manches</t>
  </si>
  <si>
    <t>Tee-shirt noir </t>
  </si>
  <si>
    <t>Tee-shirt noir.JPG</t>
  </si>
  <si>
    <t>Débardeur noir</t>
  </si>
  <si>
    <t>Débardeur noir 8ans.JPG</t>
  </si>
  <si>
    <t>Robes patineuses  bleu roy </t>
  </si>
  <si>
    <t>10-14 ans</t>
  </si>
  <si>
    <t>robe patineuse bleu roy 10-14ans.JPG</t>
  </si>
  <si>
    <t>Robes patineuses  bleue marine</t>
  </si>
  <si>
    <t>robe patineuse bleu marine 10-14ans.JPG</t>
  </si>
  <si>
    <t>Robes patineuses  turquoise</t>
  </si>
  <si>
    <t>robe patineuse turquoise 10-14ans.JPG</t>
  </si>
  <si>
    <t>débardeurs rayés bleus</t>
  </si>
  <si>
    <t>débardeur rayé bleu.jpg</t>
  </si>
  <si>
    <t>Jeans délavés serrés en bas </t>
  </si>
  <si>
    <t>7-8-9 ans </t>
  </si>
  <si>
    <t>Jeans delaves serres en bas 7-9ans.JPG</t>
  </si>
  <si>
    <t>tee-shirt blanc à fleurs</t>
  </si>
  <si>
    <t>tee shirt blanc à fleurs.jpg</t>
  </si>
  <si>
    <t>débardeur blanc</t>
  </si>
  <si>
    <t>XS-S-M</t>
  </si>
  <si>
    <t>debardeur blanc XS-S-M.JPG</t>
  </si>
  <si>
    <t>Jupe à pointe jaune</t>
  </si>
  <si>
    <t>jupe a pointes orange jaune rouge 10-12ans .JPG</t>
  </si>
  <si>
    <t>Jupe à pointe orange</t>
  </si>
  <si>
    <t>Jupe à pointe rouge</t>
  </si>
  <si>
    <t>Jupe à pointes blanche</t>
  </si>
  <si>
    <t>jupe a pointe blanche ado-adulte.JPG</t>
  </si>
  <si>
    <t>pantalon noir slim homme</t>
  </si>
  <si>
    <t>G,S</t>
  </si>
  <si>
    <t>robe noire fluide </t>
  </si>
  <si>
    <t>robe noir fluide 36-38.JPG</t>
  </si>
  <si>
    <t>pantalons noirs satinés (découpés mi court en bas)</t>
  </si>
  <si>
    <t>Pantalon noir large (2).jpg</t>
  </si>
  <si>
    <t>T-shirt noir (homme)</t>
  </si>
  <si>
    <t>T-shirt noir homme M.JPG</t>
  </si>
  <si>
    <t>T-shirt rouge (homme)</t>
  </si>
  <si>
    <t>T-shirt rouge homme M.JPG</t>
  </si>
  <si>
    <t>Robe rouge jersey croisée dvt jersey asymétrique</t>
  </si>
  <si>
    <t>robe rouge longue croisee S.JPG</t>
  </si>
  <si>
    <t>Robe mariage blanche ceinture marron</t>
  </si>
  <si>
    <t>6-7 ans</t>
  </si>
  <si>
    <t>Robe mariage blanche ceinture marron 6-7ans.JPG</t>
  </si>
  <si>
    <t>costume indien garçon</t>
  </si>
  <si>
    <t>costume indien 10ans.JPG</t>
  </si>
  <si>
    <t>robe d'indienne avec ceinture et bandeau</t>
  </si>
  <si>
    <t>Tunique chauve-souris bleues</t>
  </si>
  <si>
    <t>XS-S</t>
  </si>
  <si>
    <t>tunique chauve-souris bleue adulte.JPG</t>
  </si>
  <si>
    <t>M-L</t>
  </si>
  <si>
    <t>L-XL</t>
  </si>
  <si>
    <t>Tunique chauve-souris mauve</t>
  </si>
  <si>
    <t>tunique chauve-souris mauve adulte.JPG</t>
  </si>
  <si>
    <r>
      <rPr>
        <sz val="11"/>
        <color rgb="FF000000"/>
        <rFont val="Calibri"/>
        <family val="2"/>
        <charset val="1"/>
      </rPr>
      <t>Tutus dégradé violet en pointe ceinture noire</t>
    </r>
    <r>
      <rPr>
        <i val="true"/>
        <sz val="9"/>
        <color rgb="FFFF0000"/>
        <rFont val="Calibri"/>
        <family val="2"/>
        <charset val="1"/>
      </rPr>
      <t> (état -)</t>
    </r>
  </si>
  <si>
    <t>Tutu violet dégradé.jpg</t>
  </si>
  <si>
    <t>jupe flamenco noir et blanc</t>
  </si>
  <si>
    <t>T4</t>
  </si>
  <si>
    <t>7€ unité</t>
  </si>
  <si>
    <t>Jupe flamenco (3).jpg</t>
  </si>
  <si>
    <t>Jupe flamenco.jpg</t>
  </si>
  <si>
    <t>T5</t>
  </si>
  <si>
    <t>Robe dentelle noire tulles en bas</t>
  </si>
  <si>
    <t>Robe dentelle noire tulles en bas 10-14ans.JPG</t>
  </si>
  <si>
    <t>Robe charleston noires avec franges</t>
  </si>
  <si>
    <t>robe charleston 14ans.JPG</t>
  </si>
  <si>
    <t>Robe fée clochette + ailes</t>
  </si>
  <si>
    <t>5-6-7-8 ans </t>
  </si>
  <si>
    <t>robe fee clochette et ailes 5-8ans.JPG</t>
  </si>
  <si>
    <t>robe fee clochette et ailes 5-8ans-dos.JPG</t>
  </si>
  <si>
    <t>Robe Barbie rose</t>
  </si>
  <si>
    <t>4-5 ans</t>
  </si>
  <si>
    <t>Robe Barbie rose 4-5ans.JPG</t>
  </si>
  <si>
    <t>tutu arc-en-ciel 6 couleurs</t>
  </si>
  <si>
    <t>tutu arc-en-ciel 6 couleurs 4-5ans.JPG</t>
  </si>
  <si>
    <t>Robes poupées blanches et rouges</t>
  </si>
  <si>
    <t>Robes poupées blanches et rouges 7-8ans.jpg</t>
  </si>
  <si>
    <t>Justaucorps +jupon poupée rouge et blanc</t>
  </si>
  <si>
    <t>Justaucorps-tutu-blanc-rouge-T38.JPG</t>
  </si>
  <si>
    <t>Caleçon queue de chat</t>
  </si>
  <si>
    <t>calecon queue chat et gilet peau 8ans.JPG</t>
  </si>
  <si>
    <t>calecon queue chat et gilet peau 8ans-dos.JPG</t>
  </si>
  <si>
    <t>Gilet peau de bête noire + morceau de tissu</t>
  </si>
  <si>
    <t>robes grise rayée manches courtes forme boule</t>
  </si>
  <si>
    <t>3 ans</t>
  </si>
  <si>
    <t>Petite robe boule à rayures.jpg</t>
  </si>
  <si>
    <t>pantalon fluide coton blanc</t>
  </si>
  <si>
    <t>pantalon fluide coton blanc 38-40.JPG</t>
  </si>
  <si>
    <t>Ensemble pirate haut jaune/jupe rouge et noir/ceinture pirate</t>
  </si>
  <si>
    <t>ensemble pirate 10 ans.JPG</t>
  </si>
  <si>
    <t>Jean noir skinny</t>
  </si>
  <si>
    <t>?</t>
  </si>
  <si>
    <t>Robes noires nouées devant elasthane (pas de photos)</t>
  </si>
  <si>
    <t>5€ l'unité</t>
  </si>
  <si>
    <t>Débardeurs rouges moulants </t>
  </si>
  <si>
    <t>Débardeur moulant rouge.jpg</t>
  </si>
  <si>
    <t>Bermudas noirs satinés ramoneurs</t>
  </si>
  <si>
    <t>brassière safari</t>
  </si>
  <si>
    <t>paréo et brassières afircains.jpg</t>
  </si>
  <si>
    <t>caleçons noirs lycra</t>
  </si>
  <si>
    <t>cape blanches mousseline courtes</t>
  </si>
  <si>
    <t>chemisier assorti (écussons variés)</t>
  </si>
  <si>
    <t>coffre Maud</t>
  </si>
  <si>
    <t>Jupons roses </t>
  </si>
  <si>
    <t>jupon rose tulle ado.JPG</t>
  </si>
  <si>
    <t>pantalon large africain</t>
  </si>
  <si>
    <t>Justaucorps short tutu bulle paillettes vert d'eau</t>
  </si>
  <si>
    <t>6-8-10ans</t>
  </si>
  <si>
    <t>justaucorps short tutu paillettes vert d'eau 6-10ans.JPG</t>
  </si>
  <si>
    <t>Ensemble jupe+brassière noire+truc cheveux africain</t>
  </si>
  <si>
    <t>8/10ans</t>
  </si>
  <si>
    <t>ensemble jupe africain brassiere 8-10ans.JPG</t>
  </si>
  <si>
    <t>Robe justaucorps short voile vert</t>
  </si>
  <si>
    <t>B</t>
  </si>
  <si>
    <t>Robe justaucorps short voile vert 12-14ans.JPG</t>
  </si>
  <si>
    <t>short rose+débardeur dentelle</t>
  </si>
  <si>
    <t>short et débardeur rose dentelle ado.JPG</t>
  </si>
  <si>
    <t>short bleu+ débardeur dentelle</t>
  </si>
  <si>
    <t>short et débardeur bleu dentelle ado.JPG</t>
  </si>
  <si>
    <t>short rose+dentelle blanche+débardeur rose</t>
  </si>
  <si>
    <t>XS/S</t>
  </si>
  <si>
    <t>short bleu+dentelle blanche+débardeur bleu</t>
  </si>
  <si>
    <t>robe asymétrique voilage col mao bleu (taille 4)</t>
  </si>
  <si>
    <t>C</t>
  </si>
  <si>
    <t>robe asymetrique bleu marine ado-adulte.JPG</t>
  </si>
  <si>
    <t>robe asymétrique voilage col mao bleu (taille 6)</t>
  </si>
  <si>
    <t>robe asymétrique voilage col mao bleu (taille 8)</t>
  </si>
  <si>
    <t>robe asymétrique voilage col mao bleu (taille 10)</t>
  </si>
  <si>
    <t>robe asymétrique voilage col mao rouge (taille 4)</t>
  </si>
  <si>
    <t>robe asymétrique rouge ado-adulte.JPG</t>
  </si>
  <si>
    <t>robe asymétrique voilage col mao rouge (taille 6)</t>
  </si>
  <si>
    <t>robe asymétrique voilage col mao rouge (taille 8)</t>
  </si>
  <si>
    <t>robe asymétrique voilage col mao rouge (taille 10)</t>
  </si>
  <si>
    <t>robe asymétrique voilage col mao violet (taille 4)</t>
  </si>
  <si>
    <t>robe asymétrique violet ado-adulte.JPG</t>
  </si>
  <si>
    <t>robe asymétrique voilage col mao violet (taille 6)</t>
  </si>
  <si>
    <t>robe asymétrique voilage col mao violet (taille 8)</t>
  </si>
  <si>
    <t>robe asymétrique voilage col mao violet (taille 12)</t>
  </si>
  <si>
    <t>robe asymétrique voilage col mao violet (taille 14)</t>
  </si>
  <si>
    <t>robe asymétrique voilage col mao violet (taille 16)</t>
  </si>
  <si>
    <t>robe marin courte bleu marine+col</t>
  </si>
  <si>
    <t>robe marin 8-10ans.JPG</t>
  </si>
  <si>
    <t>ensemble garçon bermuda + marinière</t>
  </si>
  <si>
    <t>9-10 ans</t>
  </si>
  <si>
    <t>ensemble marin garcon 10ans.JPG</t>
  </si>
  <si>
    <t>ciré jaune</t>
  </si>
  <si>
    <t>cire jaune 8-10ans.JPG</t>
  </si>
  <si>
    <t>tee shirt blanc manche courte col rond profond</t>
  </si>
  <si>
    <t>t-shirt blanc col rond profond XS-S-M.JPG</t>
  </si>
  <si>
    <t>nœud rouge</t>
  </si>
  <si>
    <t>pantalon kaki</t>
  </si>
  <si>
    <t>F</t>
  </si>
  <si>
    <t>pantalon kaki XS L.JPG</t>
  </si>
  <si>
    <t>pantalon beige</t>
  </si>
  <si>
    <t>12-13ans</t>
  </si>
  <si>
    <t>G</t>
  </si>
  <si>
    <t>pantalon beige 12 ans.JPG</t>
  </si>
  <si>
    <t>tee shirt noir</t>
  </si>
  <si>
    <t>tee shirt vert</t>
  </si>
  <si>
    <t>Débardeur noir avec rond blanc sur le ventre</t>
  </si>
  <si>
    <t>8 ans</t>
  </si>
  <si>
    <t>Debardeur noir avec rond blanc 8-10ans.JPG</t>
  </si>
  <si>
    <t>tee shirt gris souris taupe</t>
  </si>
  <si>
    <t>t-shirt gris souris 10-14ans .JPG</t>
  </si>
  <si>
    <t>legging noir</t>
  </si>
  <si>
    <t>Calecon-noir-10ans.JPG</t>
  </si>
  <si>
    <t>Débardeur rouge</t>
  </si>
  <si>
    <t>débardeur rouge S L.JPG</t>
  </si>
  <si>
    <t>jupon rose pale a volant tulle</t>
  </si>
  <si>
    <t>H</t>
  </si>
  <si>
    <t>Pantalon pince gris</t>
  </si>
  <si>
    <t>I</t>
  </si>
  <si>
    <t>pantalon gris pince adulte.JPG</t>
  </si>
  <si>
    <t>Robe rouge</t>
  </si>
  <si>
    <t>robe rouge ado-adulte.JPG</t>
  </si>
  <si>
    <t>Robe rouge/dentelle blanche/ceinture doré</t>
  </si>
  <si>
    <t>11/12 ans</t>
  </si>
  <si>
    <t>J</t>
  </si>
  <si>
    <t>Robe bas rouge haut dentelle blanche 12ans.JPG</t>
  </si>
  <si>
    <t>robe courte ado bleu foncé</t>
  </si>
  <si>
    <t>TU</t>
  </si>
  <si>
    <t>robe patineuse bleue marine 10-14ans.JPG</t>
  </si>
  <si>
    <t>Robe courte ado bleu azur</t>
  </si>
  <si>
    <t>robe adulte dentelle bleu foncé</t>
  </si>
  <si>
    <t>K</t>
  </si>
  <si>
    <t>robe bleu marine dentelle ado-adulte.JPG</t>
  </si>
  <si>
    <t>chemise manche longue blanche basic</t>
  </si>
  <si>
    <t>Chemise blanche et gilet.jpg</t>
  </si>
  <si>
    <t>Chemise manche longue blanche basic</t>
  </si>
  <si>
    <t>Brassières noires </t>
  </si>
  <si>
    <t>Robe verte foncé fluide longue</t>
  </si>
  <si>
    <t>Robe verte fonce fluide ado.JPG</t>
  </si>
  <si>
    <t>robe noire fluide longue</t>
  </si>
  <si>
    <t>robe verte kiwi fluide longue</t>
  </si>
  <si>
    <t>robe verte kiwi fluide ado.JPG</t>
  </si>
  <si>
    <t>robe kaki fluide longue</t>
  </si>
  <si>
    <t>robe kaki fluide ado.JPG</t>
  </si>
  <si>
    <t>robe beige fluide longue</t>
  </si>
  <si>
    <t>robe beige fluide ado.JPG</t>
  </si>
  <si>
    <t>robe charleston noir brillant</t>
  </si>
  <si>
    <t>robe charleston ado-adulte.JPG</t>
  </si>
  <si>
    <t>robe charleston paillettes argent</t>
  </si>
  <si>
    <t>Jupons noirs tulle</t>
  </si>
  <si>
    <t>adulte ado </t>
  </si>
  <si>
    <t>jupon noir blanc ado-adulte.JPG</t>
  </si>
  <si>
    <t>gant noir </t>
  </si>
  <si>
    <t>10€ le lot</t>
  </si>
  <si>
    <t>gant noir court</t>
  </si>
  <si>
    <t>0,5€ le lot</t>
  </si>
  <si>
    <t>Pantalon noir à pinces</t>
  </si>
  <si>
    <t>N</t>
  </si>
  <si>
    <t>pantalon noir pince adulte.JPG</t>
  </si>
  <si>
    <t>Body noir manches longues</t>
  </si>
  <si>
    <t>sarouel rouge</t>
  </si>
  <si>
    <t>7/8 ans</t>
  </si>
  <si>
    <t>sarouel rouge 8-12ans.JPG</t>
  </si>
  <si>
    <t>13 ans</t>
  </si>
  <si>
    <t>Jupon violet tulle</t>
  </si>
  <si>
    <t>O</t>
  </si>
  <si>
    <t>jupon violet tulle 12-14ans.JPG</t>
  </si>
  <si>
    <t>Pyjamas assortis</t>
  </si>
  <si>
    <t>P</t>
  </si>
  <si>
    <t>pyjamas assortis.jpg</t>
  </si>
  <si>
    <t>Robe fée clochette </t>
  </si>
  <si>
    <t>robe verte fee clochette 5-8ans.JPG</t>
  </si>
  <si>
    <t>Robe longue velours rapé bleu foncé dos goutte d'eau</t>
  </si>
  <si>
    <t>Q</t>
  </si>
  <si>
    <t>Robe velours bleu goutte d'eau_0.jpg</t>
  </si>
  <si>
    <t>Robe velours bleu goutte d'eau.jpg</t>
  </si>
  <si>
    <t>jupons blanc tulle</t>
  </si>
  <si>
    <t>Robe rouge vintage</t>
  </si>
  <si>
    <t>R</t>
  </si>
  <si>
    <t>robe rouge vintage adulte.JPG</t>
  </si>
  <si>
    <t>Robe West side story</t>
  </si>
  <si>
    <t>robe west side story adulte.JPG</t>
  </si>
  <si>
    <t>robe west side story 2 adulte.JPG</t>
  </si>
  <si>
    <t>robe west side story 3 adulte.JPG</t>
  </si>
  <si>
    <t>Salopette blanche de peintre </t>
  </si>
  <si>
    <t>salopette-peintre.JPG</t>
  </si>
  <si>
    <t>Robe bustier Barbie</t>
  </si>
  <si>
    <t>robe bustier barbie S.JPG</t>
  </si>
  <si>
    <t>chemise blanche TU</t>
  </si>
  <si>
    <t>chemise blanche plisse ado.JPG</t>
  </si>
  <si>
    <t>Gilet homme bleu marine</t>
  </si>
  <si>
    <t>Gilet homme marron</t>
  </si>
  <si>
    <t>Chemise blanche et gilet (3)</t>
  </si>
  <si>
    <t>Gilet homme noir</t>
  </si>
  <si>
    <t>Chemise blanche et gilet (3).jpg</t>
  </si>
  <si>
    <t>gilet noir homme</t>
  </si>
  <si>
    <t>Gilet homme.jpg</t>
  </si>
  <si>
    <t>Gilet paillettes argent</t>
  </si>
  <si>
    <t>Gilet paillettes.jpg</t>
  </si>
  <si>
    <t>Gilet paillettes (2).jpg</t>
  </si>
  <si>
    <t>robe solo bleu haut dentelle (taille 12)</t>
  </si>
  <si>
    <t>34</t>
  </si>
  <si>
    <t>Robe bleue Alice</t>
  </si>
  <si>
    <t>Robe bleue Alice.jpg</t>
  </si>
  <si>
    <t>Robe bleue Alice (2).jpg</t>
  </si>
  <si>
    <t>robe rose longue à paillettes et fines bretelles</t>
  </si>
  <si>
    <t>robe rose fines bretelles.jpg</t>
  </si>
  <si>
    <t>Robe longue noire velours râpé dos nu</t>
  </si>
  <si>
    <t>Robe longue noire dos nu.JPG</t>
  </si>
  <si>
    <t>Robe longue noire dos nu (2).JPG</t>
  </si>
  <si>
    <t>Robe fée verte foncée</t>
  </si>
  <si>
    <t>robe vert fonce fee clochette XS.JPG</t>
  </si>
  <si>
    <t>Cape magicien doublure couleurs variées</t>
  </si>
  <si>
    <t>Cape magicien.jpg</t>
  </si>
  <si>
    <t>jupe longue satinée ceinture noire fushia</t>
  </si>
  <si>
    <t>entrainement</t>
  </si>
  <si>
    <t>Jupe satinée rouge et violette.jpg</t>
  </si>
  <si>
    <t>Jupe longue satinée ceinture noire violette</t>
  </si>
  <si>
    <t>jupes noires</t>
  </si>
  <si>
    <t>Jupe noire.jpg</t>
  </si>
  <si>
    <t>jupes jaune</t>
  </si>
  <si>
    <t>Jupe jaune_0.jpg</t>
  </si>
  <si>
    <t>jupes bleu</t>
  </si>
  <si>
    <t>Jupe bleue.jpg</t>
  </si>
  <si>
    <t>jupe rose</t>
  </si>
  <si>
    <t>Jupe rose.jpg</t>
  </si>
  <si>
    <t>TAILLE</t>
  </si>
  <si>
    <t>Feuillages artificiels vert et bronze pailletés</t>
  </si>
  <si>
    <t>déco</t>
  </si>
  <si>
    <t>carton</t>
  </si>
  <si>
    <t>1€ le lot</t>
  </si>
  <si>
    <t>feuillage-vert-bronze-paillete.JPG</t>
  </si>
  <si>
    <t>Fleurs variées artificielles</t>
  </si>
  <si>
    <t>fleurs-artificielles.JPG</t>
  </si>
  <si>
    <t>Roses rouges artificielles</t>
  </si>
  <si>
    <t>roses-artificielles.JPG</t>
  </si>
  <si>
    <t>Baguette princesse</t>
  </si>
  <si>
    <t>A01</t>
  </si>
  <si>
    <t>0,5€ unité</t>
  </si>
  <si>
    <t>Parure argent.jpg</t>
  </si>
  <si>
    <t>Baguette étoile paillettes jaunes</t>
  </si>
  <si>
    <t>Baguette or.JPG</t>
  </si>
  <si>
    <t>Baguette magique noire</t>
  </si>
  <si>
    <t>4€ le lot</t>
  </si>
  <si>
    <t>porte-cigarette.JPG</t>
  </si>
  <si>
    <t>Balais de ramoneur</t>
  </si>
  <si>
    <t>au sol</t>
  </si>
  <si>
    <t>balai-ramoneur.JPG</t>
  </si>
  <si>
    <t>Balles pailletées</t>
  </si>
  <si>
    <t>A04</t>
  </si>
  <si>
    <t>Balles pailletees.JPG</t>
  </si>
  <si>
    <t>Bandana blanc</t>
  </si>
  <si>
    <t>0,2€ unité</t>
  </si>
  <si>
    <t>Bandana.JPG</t>
  </si>
  <si>
    <t>Bandana bleu ciel</t>
  </si>
  <si>
    <t>Bandana bleu foncé</t>
  </si>
  <si>
    <t>Bandana jaunes</t>
  </si>
  <si>
    <t>Bandana parme</t>
  </si>
  <si>
    <t>Bandana rose</t>
  </si>
  <si>
    <t>Bande tissus orange</t>
  </si>
  <si>
    <t>bande-tissus-orange.JPG</t>
  </si>
  <si>
    <t>Bandeau à plumes charleston</t>
  </si>
  <si>
    <t>0,5 € unité</t>
  </si>
  <si>
    <t>bandeau-charleston.JPG</t>
  </si>
  <si>
    <t>bandeau africain pour cheveux</t>
  </si>
  <si>
    <t>Bandeau noir élastique avec plume ou sans plume</t>
  </si>
  <si>
    <t>bandeau-elastique.JPG</t>
  </si>
  <si>
    <t>Barette diadème (peigne)</t>
  </si>
  <si>
    <t>peigne-diademe.JPG</t>
  </si>
  <si>
    <t>Boas rose-blanc- parme</t>
  </si>
  <si>
    <t>boas.JPG</t>
  </si>
  <si>
    <t>Bonnet de nuit blanc et vert</t>
  </si>
  <si>
    <t>A02</t>
  </si>
  <si>
    <t>Bonnet de nuit.JPG</t>
  </si>
  <si>
    <t>Boules polystyrène</t>
  </si>
  <si>
    <t>Boule-polystyrene.JPG</t>
  </si>
  <si>
    <t>Bouton géant blanc/rouge</t>
  </si>
  <si>
    <t>3€ le lot</t>
  </si>
  <si>
    <t>bouton-6cm-rouge-blanc.JPG</t>
  </si>
  <si>
    <t>Broche mariage </t>
  </si>
  <si>
    <t>8€ le lot</t>
  </si>
  <si>
    <t>noeud assorti robe mariage 6-7ans.JPG</t>
  </si>
  <si>
    <t>Casquette Gavroche</t>
  </si>
  <si>
    <t>7€ le lot</t>
  </si>
  <si>
    <t>casquette-gavroche.JPG</t>
  </si>
  <si>
    <t>ceinture noire large velcro</t>
  </si>
  <si>
    <t>ceinture-large-velchro-8-10ans.JPG</t>
  </si>
  <si>
    <t>ceinture large orange</t>
  </si>
  <si>
    <t>chapeau de paille moissonneur</t>
  </si>
  <si>
    <t>17 ?</t>
  </si>
  <si>
    <t>sac</t>
  </si>
  <si>
    <t>Chapeau moissonneur.jpg</t>
  </si>
  <si>
    <t>Chapeau forme triangle ruban blanc</t>
  </si>
  <si>
    <t>A03</t>
  </si>
  <si>
    <t>Chapeau-forme-triangle-ruban-blanc.JPG</t>
  </si>
  <si>
    <t>Chapeau haut de forme noir</t>
  </si>
  <si>
    <t>chapeau-haut-de-forme.JPG</t>
  </si>
  <si>
    <t>chapeau mexicain</t>
  </si>
  <si>
    <t>12 ?</t>
  </si>
  <si>
    <t>Chapeaux mexicains.JPG</t>
  </si>
  <si>
    <t>Chapeau noir bords larges+tresse Rabbi Jacob</t>
  </si>
  <si>
    <t>Chapeau Rabbi Jacob.JPG</t>
  </si>
  <si>
    <t>Chapeau noir melon</t>
  </si>
  <si>
    <t>Chapeau-melon.JPG</t>
  </si>
  <si>
    <t>Chapeau paille jardinier rose/vert/bleu/orange</t>
  </si>
  <si>
    <t>Chapeau velours rouge déco panthère</t>
  </si>
  <si>
    <t>Chapeau rouge déco panthère.JPG</t>
  </si>
  <si>
    <t>Collerette jaune de clown</t>
  </si>
  <si>
    <t>Collerette clown.jpg</t>
  </si>
  <si>
    <t>collier doré perle</t>
  </si>
  <si>
    <t>0,5€ unité</t>
  </si>
  <si>
    <t>Collier-dore-perle.JPG</t>
  </si>
  <si>
    <t>corbeille petite en bois </t>
  </si>
  <si>
    <t>Corbeille en bois.jpg</t>
  </si>
  <si>
    <t>Coussins assortis</t>
  </si>
  <si>
    <t>1,5€ unité</t>
  </si>
  <si>
    <t>coussins-assortis.JPG</t>
  </si>
  <si>
    <t>Décor poisson à supendre (25 cm)</t>
  </si>
  <si>
    <t>Décor poisson à suspendre.jpg</t>
  </si>
  <si>
    <t>Eventail carton</t>
  </si>
  <si>
    <t>Eventail.jpg</t>
  </si>
  <si>
    <t>Fleurs tulles rouges cheveux </t>
  </si>
  <si>
    <t>fleurs-tulle-rouge.JPG</t>
  </si>
  <si>
    <t>Foulards rouges satinés forme triangle</t>
  </si>
  <si>
    <t>foulard-rouge-satin.png</t>
  </si>
  <si>
    <t>Gants noirs</t>
  </si>
  <si>
    <t>gants-noirs.JPG</t>
  </si>
  <si>
    <t>gants gloves longs mi-bras</t>
  </si>
  <si>
    <t>gants-gloves.JPG</t>
  </si>
  <si>
    <t>haches plastique mini </t>
  </si>
  <si>
    <t>mini-hache.JPG</t>
  </si>
  <si>
    <t>Masque loup</t>
  </si>
  <si>
    <t>6€ le lot</t>
  </si>
  <si>
    <t>masque loup.JPG</t>
  </si>
  <si>
    <t>Moustache</t>
  </si>
  <si>
    <t>moustache.JPG</t>
  </si>
  <si>
    <t>Noeud papillon</t>
  </si>
  <si>
    <t>1€ l'unité</t>
  </si>
  <si>
    <t>noeud-papillon.JPG</t>
  </si>
  <si>
    <t>Lunettes de soleil noires</t>
  </si>
  <si>
    <t>lunettes-soleil-noires.JPG</t>
  </si>
  <si>
    <t>pétales de roses rouges</t>
  </si>
  <si>
    <t>petales-roses-rouges.JPG</t>
  </si>
  <si>
    <t>petite pendule Alice argent</t>
  </si>
  <si>
    <t>Pendule Alice argent.jpg</t>
  </si>
  <si>
    <t>petite pendule Alice or</t>
  </si>
  <si>
    <t>16 ?</t>
  </si>
  <si>
    <t>Pendule Alice or.jpg</t>
  </si>
  <si>
    <t>pistolet</t>
  </si>
  <si>
    <t>pistolet-sabre.JPG</t>
  </si>
  <si>
    <t>plumes rouges (grandes)</t>
  </si>
  <si>
    <t>plume-rouge-30cm.JPG</t>
  </si>
  <si>
    <t>Porte-cigarette blanc et noir</t>
  </si>
  <si>
    <t>Rond tissus blanc</t>
  </si>
  <si>
    <t>Rond-tissus-blanc.JPG</t>
  </si>
  <si>
    <t>rubans roses, rouges</t>
  </si>
  <si>
    <t>rubans-rouges-roses.JPG</t>
  </si>
  <si>
    <t>Sabre</t>
  </si>
  <si>
    <t>Serre-tête couronne</t>
  </si>
  <si>
    <t>Serre-tête noir et blanc</t>
  </si>
  <si>
    <t>serre-tête-noir-blanc.JPG</t>
  </si>
  <si>
    <t>Serre-tête chat noir</t>
  </si>
  <si>
    <t>Serre-tête lapin </t>
  </si>
  <si>
    <t>Serre-tête oreilles de lapin.jpg</t>
  </si>
  <si>
    <t>tabourets enfant bleu jaune rouge vert</t>
  </si>
  <si>
    <t>tabouret-eveil.JPG</t>
  </si>
  <si>
    <t>Tuyaux de PVC blanc (bâton, canne)</t>
  </si>
  <si>
    <t>Bâton blanc bouts rouges</t>
  </si>
  <si>
    <t>bâton danse bois</t>
  </si>
  <si>
    <t>Bâton de danse.JPG</t>
  </si>
  <si>
    <t>Ombrelle papier japonais jaune</t>
  </si>
  <si>
    <t>Ombrelle papier japonais rose</t>
  </si>
  <si>
    <t>Ombrelle-rose.JPG</t>
  </si>
  <si>
    <t>Parapluie arc-en-ciel</t>
  </si>
  <si>
    <t>Parapluie arc-en-ciel.jpg</t>
  </si>
  <si>
    <t>Parapluie dentelle transparents</t>
  </si>
  <si>
    <t>parapluie-dentelle.JPG</t>
  </si>
  <si>
    <t>Parapluie noir </t>
  </si>
  <si>
    <t>parapluie-noir.JPG</t>
  </si>
  <si>
    <t>Rose blanche pour cheveux</t>
  </si>
  <si>
    <t>Rose blanche pour cheveux.jpg</t>
  </si>
  <si>
    <t>Cerceaux 30cm couleurs variées</t>
  </si>
  <si>
    <t>tabliers Alice</t>
  </si>
  <si>
    <t>Tablier Alice.jpg</t>
  </si>
  <si>
    <t>armure noire pique </t>
  </si>
  <si>
    <t>Armure noire (2).JPG</t>
  </si>
  <si>
    <t>Armure noire dos.JPG</t>
  </si>
  <si>
    <t>armure rouge cœur</t>
  </si>
  <si>
    <t>Armure rouge et lance.JPG</t>
  </si>
  <si>
    <t>Armure rouge et lance dos.JPG</t>
  </si>
  <si>
    <t>Chevaux en bois rose et violet</t>
  </si>
  <si>
    <t>Grande pendule Alice (3,5 mètres)</t>
  </si>
  <si>
    <t>15€ unité</t>
  </si>
  <si>
    <t>Grande pendule.jpg</t>
  </si>
  <si>
    <t>Drapeau espagnol</t>
  </si>
  <si>
    <t>Drapeau espagnol (2).jpg</t>
  </si>
  <si>
    <t>10-12 ans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</si>
</sst>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,\€;[RED]\-#,##0,\€"/>
    <numFmt numFmtId="167" formatCode="DD/MM/YY"/>
    <numFmt numFmtId="168" formatCode="&quot;VRAI&quot;;&quot;VRAI&quot;;&quot;FAUX&quot;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i val="true"/>
      <sz val="10"/>
      <color rgb="FF000000"/>
      <name val="Calibri"/>
      <family val="2"/>
      <charset val="1"/>
    </font>
    <font>
      <sz val="11"/>
      <color rgb="FF00B050"/>
      <name val="Calibri"/>
      <family val="2"/>
      <charset val="1"/>
    </font>
    <font>
      <sz val="11"/>
      <color rgb="FF00B0F0"/>
      <name val="Calibri"/>
      <family val="2"/>
      <charset val="1"/>
    </font>
    <font>
      <i val="true"/>
      <sz val="9"/>
      <color rgb="FFFF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 val="true"/>
      <sz val="14"/>
      <name val="Calibri"/>
      <family val="2"/>
      <charset val="1"/>
    </font>
    <font>
      <sz val="11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2B2B2"/>
        <bgColor rgb="FFCCCCCC"/>
      </patternFill>
    </fill>
    <fill>
      <patternFill patternType="solid">
        <fgColor rgb="FFCCCCCC"/>
        <bgColor rgb="FFC6D9F1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6D9F1"/>
        <bgColor rgb="FFCCCCCC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5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1" fillId="2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7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7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7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31"/>
  <sheetViews>
    <sheetView windowProtection="false" showFormulas="false" showGridLines="true" showRowColHeaders="true" showZeros="true" rightToLeft="false" tabSelected="true" showOutlineSymbols="true" defaultGridColor="true" view="pageBreakPreview" topLeftCell="A287" colorId="64" zoomScale="100" zoomScaleNormal="100" zoomScalePageLayoutView="100" workbookViewId="0">
      <selection pane="topLeft" activeCell="E309" activeCellId="0" sqref="E309"/>
    </sheetView>
  </sheetViews>
  <sheetFormatPr defaultRowHeight="13.8"/>
  <cols>
    <col collapsed="false" hidden="false" max="1" min="1" style="0" width="48.4642857142857"/>
    <col collapsed="false" hidden="false" max="2" min="2" style="1" width="9.85204081632653"/>
    <col collapsed="false" hidden="false" max="3" min="3" style="1" width="9.31632653061224"/>
    <col collapsed="false" hidden="false" max="4" min="4" style="0" width="9.17857142857143"/>
    <col collapsed="false" hidden="false" max="5" min="5" style="1" width="10.3928571428571"/>
    <col collapsed="false" hidden="false" max="6" min="6" style="1" width="8.10204081632653"/>
    <col collapsed="false" hidden="false" max="7" min="7" style="1" width="9.31632653061224"/>
    <col collapsed="false" hidden="false" max="8" min="8" style="2" width="43.8724489795918"/>
    <col collapsed="false" hidden="false" max="9" min="9" style="0" width="52.780612244898"/>
    <col collapsed="false" hidden="false" max="1025" min="10" style="0" width="8.10204081632653"/>
  </cols>
  <sheetData>
    <row r="1" customFormat="false" ht="19.7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</row>
    <row r="2" customFormat="false" ht="19.7" hidden="false" customHeight="false" outlineLevel="0" collapsed="false">
      <c r="A2" s="4"/>
      <c r="B2" s="5"/>
      <c r="C2" s="6"/>
      <c r="D2" s="6"/>
      <c r="E2" s="7"/>
      <c r="F2" s="8"/>
      <c r="G2" s="8"/>
      <c r="H2" s="9"/>
    </row>
    <row r="3" customFormat="false" ht="48.5" hidden="false" customHeight="true" outlineLevel="0" collapsed="false">
      <c r="A3" s="10" t="s">
        <v>1</v>
      </c>
      <c r="B3" s="11" t="s">
        <v>2</v>
      </c>
      <c r="C3" s="12" t="s">
        <v>3</v>
      </c>
      <c r="D3" s="12" t="s">
        <v>4</v>
      </c>
      <c r="E3" s="13" t="s">
        <v>5</v>
      </c>
      <c r="F3" s="14" t="s">
        <v>6</v>
      </c>
      <c r="G3" s="15" t="s">
        <v>7</v>
      </c>
      <c r="H3" s="16" t="s">
        <v>8</v>
      </c>
      <c r="I3" s="13" t="s">
        <v>9</v>
      </c>
    </row>
    <row r="4" s="24" customFormat="true" ht="13.8" hidden="false" customHeight="false" outlineLevel="0" collapsed="false">
      <c r="A4" s="17" t="s">
        <v>10</v>
      </c>
      <c r="B4" s="18" t="s">
        <v>11</v>
      </c>
      <c r="C4" s="19" t="n">
        <v>18</v>
      </c>
      <c r="D4" s="20" t="n">
        <v>1</v>
      </c>
      <c r="E4" s="21" t="s">
        <v>12</v>
      </c>
      <c r="F4" s="22" t="s">
        <v>13</v>
      </c>
      <c r="G4" s="22" t="s">
        <v>14</v>
      </c>
      <c r="H4" s="23" t="s">
        <v>15</v>
      </c>
    </row>
    <row r="5" customFormat="false" ht="13.8" hidden="false" customHeight="false" outlineLevel="0" collapsed="false">
      <c r="A5" s="17" t="s">
        <v>16</v>
      </c>
      <c r="B5" s="18" t="s">
        <v>17</v>
      </c>
      <c r="C5" s="19" t="n">
        <v>6</v>
      </c>
      <c r="D5" s="20" t="n">
        <v>1</v>
      </c>
      <c r="E5" s="21" t="s">
        <v>18</v>
      </c>
      <c r="F5" s="22" t="s">
        <v>19</v>
      </c>
      <c r="G5" s="22" t="s">
        <v>20</v>
      </c>
      <c r="H5" s="23" t="s">
        <v>21</v>
      </c>
    </row>
    <row r="6" customFormat="false" ht="13.8" hidden="false" customHeight="false" outlineLevel="0" collapsed="false">
      <c r="A6" s="17" t="s">
        <v>22</v>
      </c>
      <c r="B6" s="18" t="s">
        <v>23</v>
      </c>
      <c r="C6" s="19" t="n">
        <v>15</v>
      </c>
      <c r="D6" s="20" t="n">
        <v>1</v>
      </c>
      <c r="E6" s="21" t="s">
        <v>12</v>
      </c>
      <c r="F6" s="22" t="s">
        <v>13</v>
      </c>
      <c r="G6" s="22" t="s">
        <v>14</v>
      </c>
      <c r="H6" s="23" t="s">
        <v>24</v>
      </c>
    </row>
    <row r="7" customFormat="false" ht="13.8" hidden="false" customHeight="false" outlineLevel="0" collapsed="false">
      <c r="A7" s="25" t="s">
        <v>25</v>
      </c>
      <c r="B7" s="18" t="s">
        <v>17</v>
      </c>
      <c r="C7" s="19" t="n">
        <v>1</v>
      </c>
      <c r="D7" s="20" t="n">
        <v>1</v>
      </c>
      <c r="E7" s="26" t="s">
        <v>12</v>
      </c>
      <c r="F7" s="27" t="s">
        <v>13</v>
      </c>
      <c r="G7" s="27" t="s">
        <v>20</v>
      </c>
      <c r="H7" s="28" t="s">
        <v>21</v>
      </c>
    </row>
    <row r="8" s="29" customFormat="true" ht="13.8" hidden="false" customHeight="false" outlineLevel="0" collapsed="false">
      <c r="A8" s="25" t="s">
        <v>26</v>
      </c>
      <c r="B8" s="18" t="s">
        <v>17</v>
      </c>
      <c r="C8" s="19" t="n">
        <v>2</v>
      </c>
      <c r="D8" s="20" t="n">
        <v>1</v>
      </c>
      <c r="E8" s="26" t="s">
        <v>12</v>
      </c>
      <c r="F8" s="27" t="s">
        <v>13</v>
      </c>
      <c r="G8" s="27" t="s">
        <v>20</v>
      </c>
      <c r="H8" s="28" t="s">
        <v>21</v>
      </c>
      <c r="I8" s="24"/>
    </row>
    <row r="9" customFormat="false" ht="18" hidden="false" customHeight="true" outlineLevel="0" collapsed="false">
      <c r="A9" s="25" t="s">
        <v>27</v>
      </c>
      <c r="B9" s="18" t="s">
        <v>11</v>
      </c>
      <c r="C9" s="19" t="n">
        <v>16</v>
      </c>
      <c r="D9" s="20" t="n">
        <v>1</v>
      </c>
      <c r="E9" s="21" t="s">
        <v>12</v>
      </c>
      <c r="F9" s="22" t="s">
        <v>13</v>
      </c>
      <c r="G9" s="22" t="s">
        <v>14</v>
      </c>
      <c r="H9" s="23" t="s">
        <v>15</v>
      </c>
      <c r="I9" s="24"/>
    </row>
    <row r="10" customFormat="false" ht="13.8" hidden="false" customHeight="false" outlineLevel="0" collapsed="false">
      <c r="A10" s="25" t="s">
        <v>28</v>
      </c>
      <c r="B10" s="18" t="s">
        <v>17</v>
      </c>
      <c r="C10" s="19" t="n">
        <v>2</v>
      </c>
      <c r="D10" s="20" t="n">
        <v>1</v>
      </c>
      <c r="E10" s="21" t="s">
        <v>12</v>
      </c>
      <c r="F10" s="22" t="s">
        <v>13</v>
      </c>
      <c r="G10" s="22" t="s">
        <v>20</v>
      </c>
      <c r="H10" s="23" t="s">
        <v>29</v>
      </c>
      <c r="I10" s="24"/>
    </row>
    <row r="11" s="24" customFormat="true" ht="13.8" hidden="false" customHeight="false" outlineLevel="0" collapsed="false">
      <c r="A11" s="25" t="s">
        <v>30</v>
      </c>
      <c r="B11" s="18" t="s">
        <v>31</v>
      </c>
      <c r="C11" s="19" t="n">
        <v>7</v>
      </c>
      <c r="D11" s="20" t="n">
        <v>2</v>
      </c>
      <c r="E11" s="21" t="s">
        <v>32</v>
      </c>
      <c r="F11" s="22" t="s">
        <v>13</v>
      </c>
      <c r="G11" s="22" t="s">
        <v>33</v>
      </c>
      <c r="H11" s="23" t="s">
        <v>34</v>
      </c>
      <c r="I11" s="25" t="s">
        <v>35</v>
      </c>
    </row>
    <row r="12" s="24" customFormat="true" ht="13.8" hidden="false" customHeight="false" outlineLevel="0" collapsed="false">
      <c r="A12" s="25" t="s">
        <v>30</v>
      </c>
      <c r="B12" s="18" t="s">
        <v>36</v>
      </c>
      <c r="C12" s="19" t="n">
        <v>1</v>
      </c>
      <c r="D12" s="20" t="n">
        <v>2</v>
      </c>
      <c r="E12" s="21" t="s">
        <v>32</v>
      </c>
      <c r="F12" s="22" t="s">
        <v>13</v>
      </c>
      <c r="G12" s="22" t="s">
        <v>33</v>
      </c>
      <c r="H12" s="23" t="s">
        <v>34</v>
      </c>
      <c r="I12" s="25" t="s">
        <v>35</v>
      </c>
    </row>
    <row r="13" s="24" customFormat="true" ht="13.8" hidden="false" customHeight="false" outlineLevel="0" collapsed="false">
      <c r="A13" s="25" t="s">
        <v>30</v>
      </c>
      <c r="B13" s="18" t="s">
        <v>37</v>
      </c>
      <c r="C13" s="19" t="n">
        <v>2</v>
      </c>
      <c r="D13" s="20" t="n">
        <v>2</v>
      </c>
      <c r="E13" s="21" t="s">
        <v>32</v>
      </c>
      <c r="F13" s="22" t="s">
        <v>13</v>
      </c>
      <c r="G13" s="22" t="s">
        <v>33</v>
      </c>
      <c r="H13" s="23" t="s">
        <v>34</v>
      </c>
      <c r="I13" s="25" t="s">
        <v>35</v>
      </c>
    </row>
    <row r="14" s="24" customFormat="true" ht="13.8" hidden="false" customHeight="false" outlineLevel="0" collapsed="false">
      <c r="A14" s="25" t="s">
        <v>30</v>
      </c>
      <c r="B14" s="18" t="s">
        <v>38</v>
      </c>
      <c r="C14" s="19" t="n">
        <v>2</v>
      </c>
      <c r="D14" s="20" t="n">
        <v>2</v>
      </c>
      <c r="E14" s="21" t="s">
        <v>32</v>
      </c>
      <c r="F14" s="22" t="s">
        <v>13</v>
      </c>
      <c r="G14" s="22" t="s">
        <v>33</v>
      </c>
      <c r="H14" s="23" t="s">
        <v>34</v>
      </c>
      <c r="I14" s="25" t="s">
        <v>35</v>
      </c>
    </row>
    <row r="15" customFormat="false" ht="13.8" hidden="false" customHeight="false" outlineLevel="0" collapsed="false">
      <c r="A15" s="25" t="s">
        <v>39</v>
      </c>
      <c r="B15" s="18" t="s">
        <v>40</v>
      </c>
      <c r="C15" s="19" t="n">
        <v>2</v>
      </c>
      <c r="D15" s="20" t="n">
        <v>3</v>
      </c>
      <c r="E15" s="21" t="s">
        <v>41</v>
      </c>
      <c r="F15" s="22" t="s">
        <v>13</v>
      </c>
      <c r="G15" s="22" t="s">
        <v>14</v>
      </c>
      <c r="H15" s="23" t="s">
        <v>42</v>
      </c>
      <c r="I15" s="25" t="s">
        <v>43</v>
      </c>
    </row>
    <row r="16" customFormat="false" ht="13.8" hidden="false" customHeight="false" outlineLevel="0" collapsed="false">
      <c r="A16" s="25" t="s">
        <v>39</v>
      </c>
      <c r="B16" s="18" t="s">
        <v>44</v>
      </c>
      <c r="C16" s="19" t="n">
        <v>12</v>
      </c>
      <c r="D16" s="20" t="n">
        <v>3</v>
      </c>
      <c r="E16" s="21" t="s">
        <v>41</v>
      </c>
      <c r="F16" s="22" t="s">
        <v>13</v>
      </c>
      <c r="G16" s="22" t="s">
        <v>14</v>
      </c>
      <c r="H16" s="23" t="s">
        <v>42</v>
      </c>
      <c r="I16" s="25" t="s">
        <v>43</v>
      </c>
    </row>
    <row r="17" customFormat="false" ht="13.8" hidden="false" customHeight="false" outlineLevel="0" collapsed="false">
      <c r="A17" s="17" t="s">
        <v>45</v>
      </c>
      <c r="B17" s="18" t="s">
        <v>46</v>
      </c>
      <c r="C17" s="19" t="n">
        <v>12</v>
      </c>
      <c r="D17" s="20" t="n">
        <v>4</v>
      </c>
      <c r="E17" s="21" t="s">
        <v>47</v>
      </c>
      <c r="F17" s="22" t="s">
        <v>13</v>
      </c>
      <c r="G17" s="22" t="s">
        <v>14</v>
      </c>
      <c r="H17" s="23" t="s">
        <v>48</v>
      </c>
      <c r="I17" s="25" t="s">
        <v>49</v>
      </c>
    </row>
    <row r="18" customFormat="false" ht="13.8" hidden="false" customHeight="false" outlineLevel="0" collapsed="false">
      <c r="A18" s="25" t="s">
        <v>50</v>
      </c>
      <c r="B18" s="21" t="s">
        <v>44</v>
      </c>
      <c r="C18" s="19" t="n">
        <v>1</v>
      </c>
      <c r="D18" s="20" t="n">
        <v>4</v>
      </c>
      <c r="E18" s="21" t="s">
        <v>12</v>
      </c>
      <c r="F18" s="21" t="s">
        <v>13</v>
      </c>
      <c r="G18" s="21" t="s">
        <v>51</v>
      </c>
      <c r="H18" s="30" t="s">
        <v>52</v>
      </c>
      <c r="I18" s="25"/>
    </row>
    <row r="19" customFormat="false" ht="13.8" hidden="false" customHeight="false" outlineLevel="0" collapsed="false">
      <c r="A19" s="24" t="s">
        <v>53</v>
      </c>
      <c r="B19" s="21" t="s">
        <v>23</v>
      </c>
      <c r="C19" s="19" t="n">
        <v>14</v>
      </c>
      <c r="D19" s="20" t="n">
        <v>4</v>
      </c>
      <c r="E19" s="21" t="s">
        <v>12</v>
      </c>
      <c r="F19" s="21" t="s">
        <v>13</v>
      </c>
      <c r="G19" s="21" t="s">
        <v>14</v>
      </c>
      <c r="H19" s="30" t="s">
        <v>54</v>
      </c>
    </row>
    <row r="20" customFormat="false" ht="13.8" hidden="false" customHeight="false" outlineLevel="0" collapsed="false">
      <c r="A20" s="25" t="s">
        <v>55</v>
      </c>
      <c r="B20" s="21" t="s">
        <v>56</v>
      </c>
      <c r="C20" s="19" t="n">
        <v>2</v>
      </c>
      <c r="D20" s="20" t="n">
        <v>4</v>
      </c>
      <c r="E20" s="21" t="s">
        <v>41</v>
      </c>
      <c r="F20" s="21" t="s">
        <v>13</v>
      </c>
      <c r="G20" s="21" t="s">
        <v>57</v>
      </c>
      <c r="H20" s="30" t="s">
        <v>58</v>
      </c>
      <c r="I20" s="25"/>
    </row>
    <row r="21" customFormat="false" ht="13.8" hidden="false" customHeight="false" outlineLevel="0" collapsed="false">
      <c r="A21" s="25" t="s">
        <v>59</v>
      </c>
      <c r="B21" s="18" t="s">
        <v>46</v>
      </c>
      <c r="C21" s="19" t="s">
        <v>60</v>
      </c>
      <c r="D21" s="20" t="n">
        <v>4</v>
      </c>
      <c r="E21" s="21" t="s">
        <v>47</v>
      </c>
      <c r="F21" s="22" t="s">
        <v>19</v>
      </c>
      <c r="G21" s="22" t="s">
        <v>14</v>
      </c>
      <c r="H21" s="23" t="s">
        <v>48</v>
      </c>
      <c r="I21" s="25" t="s">
        <v>49</v>
      </c>
    </row>
    <row r="22" customFormat="false" ht="13.8" hidden="false" customHeight="false" outlineLevel="0" collapsed="false">
      <c r="A22" s="24" t="s">
        <v>61</v>
      </c>
      <c r="B22" s="21" t="s">
        <v>62</v>
      </c>
      <c r="C22" s="19" t="n">
        <v>14</v>
      </c>
      <c r="D22" s="20" t="n">
        <v>4</v>
      </c>
      <c r="E22" s="31" t="s">
        <v>18</v>
      </c>
      <c r="F22" s="21" t="s">
        <v>13</v>
      </c>
      <c r="G22" s="21" t="s">
        <v>14</v>
      </c>
      <c r="H22" s="30" t="s">
        <v>63</v>
      </c>
    </row>
    <row r="23" customFormat="false" ht="13.8" hidden="false" customHeight="false" outlineLevel="0" collapsed="false">
      <c r="A23" s="24" t="s">
        <v>61</v>
      </c>
      <c r="B23" s="21" t="s">
        <v>44</v>
      </c>
      <c r="C23" s="19" t="n">
        <v>8</v>
      </c>
      <c r="D23" s="20" t="n">
        <v>4</v>
      </c>
      <c r="E23" s="31" t="s">
        <v>18</v>
      </c>
      <c r="F23" s="21" t="s">
        <v>13</v>
      </c>
      <c r="G23" s="21" t="s">
        <v>14</v>
      </c>
      <c r="H23" s="30" t="s">
        <v>63</v>
      </c>
    </row>
    <row r="24" customFormat="false" ht="13.5" hidden="false" customHeight="true" outlineLevel="0" collapsed="false">
      <c r="A24" s="25" t="s">
        <v>64</v>
      </c>
      <c r="B24" s="18" t="s">
        <v>65</v>
      </c>
      <c r="C24" s="19" t="n">
        <v>12</v>
      </c>
      <c r="D24" s="20" t="n">
        <v>5</v>
      </c>
      <c r="E24" s="21" t="s">
        <v>41</v>
      </c>
      <c r="F24" s="22" t="s">
        <v>13</v>
      </c>
      <c r="G24" s="22" t="s">
        <v>66</v>
      </c>
      <c r="H24" s="23" t="s">
        <v>67</v>
      </c>
      <c r="I24" s="25" t="s">
        <v>68</v>
      </c>
    </row>
    <row r="25" customFormat="false" ht="13.8" hidden="false" customHeight="false" outlineLevel="0" collapsed="false">
      <c r="A25" s="30" t="s">
        <v>69</v>
      </c>
      <c r="B25" s="18" t="n">
        <v>40</v>
      </c>
      <c r="C25" s="19" t="n">
        <v>4</v>
      </c>
      <c r="D25" s="20" t="n">
        <v>5</v>
      </c>
      <c r="E25" s="21" t="s">
        <v>18</v>
      </c>
      <c r="F25" s="22" t="s">
        <v>13</v>
      </c>
      <c r="G25" s="22" t="s">
        <v>33</v>
      </c>
      <c r="H25" s="23" t="s">
        <v>70</v>
      </c>
    </row>
    <row r="26" customFormat="false" ht="13.8" hidden="false" customHeight="false" outlineLevel="0" collapsed="false">
      <c r="A26" s="30" t="s">
        <v>69</v>
      </c>
      <c r="B26" s="18" t="s">
        <v>71</v>
      </c>
      <c r="C26" s="19" t="n">
        <v>1</v>
      </c>
      <c r="D26" s="20" t="n">
        <v>5</v>
      </c>
      <c r="E26" s="21" t="s">
        <v>18</v>
      </c>
      <c r="F26" s="22" t="s">
        <v>13</v>
      </c>
      <c r="G26" s="22" t="s">
        <v>33</v>
      </c>
      <c r="H26" s="23" t="s">
        <v>70</v>
      </c>
    </row>
    <row r="27" customFormat="false" ht="13.8" hidden="false" customHeight="false" outlineLevel="0" collapsed="false">
      <c r="A27" s="25" t="s">
        <v>72</v>
      </c>
      <c r="B27" s="18" t="s">
        <v>57</v>
      </c>
      <c r="C27" s="19" t="n">
        <v>2</v>
      </c>
      <c r="D27" s="20" t="n">
        <v>5</v>
      </c>
      <c r="E27" s="21" t="s">
        <v>12</v>
      </c>
      <c r="F27" s="22" t="s">
        <v>13</v>
      </c>
      <c r="G27" s="22" t="s">
        <v>33</v>
      </c>
      <c r="H27" s="23" t="s">
        <v>73</v>
      </c>
    </row>
    <row r="28" customFormat="false" ht="13.8" hidden="false" customHeight="false" outlineLevel="0" collapsed="false">
      <c r="A28" s="25" t="s">
        <v>72</v>
      </c>
      <c r="B28" s="18" t="s">
        <v>36</v>
      </c>
      <c r="C28" s="19" t="n">
        <v>1</v>
      </c>
      <c r="D28" s="20" t="n">
        <v>5</v>
      </c>
      <c r="E28" s="21" t="s">
        <v>12</v>
      </c>
      <c r="F28" s="22" t="s">
        <v>13</v>
      </c>
      <c r="G28" s="22" t="s">
        <v>33</v>
      </c>
      <c r="H28" s="23" t="s">
        <v>73</v>
      </c>
    </row>
    <row r="29" customFormat="false" ht="13.8" hidden="false" customHeight="false" outlineLevel="0" collapsed="false">
      <c r="A29" s="25" t="s">
        <v>72</v>
      </c>
      <c r="B29" s="18" t="s">
        <v>37</v>
      </c>
      <c r="C29" s="19" t="n">
        <v>1</v>
      </c>
      <c r="D29" s="20" t="n">
        <v>5</v>
      </c>
      <c r="E29" s="21" t="s">
        <v>12</v>
      </c>
      <c r="F29" s="22" t="s">
        <v>13</v>
      </c>
      <c r="G29" s="22" t="s">
        <v>33</v>
      </c>
      <c r="H29" s="23" t="s">
        <v>73</v>
      </c>
    </row>
    <row r="30" customFormat="false" ht="13.8" hidden="false" customHeight="false" outlineLevel="0" collapsed="false">
      <c r="A30" s="25" t="s">
        <v>74</v>
      </c>
      <c r="B30" s="18" t="s">
        <v>57</v>
      </c>
      <c r="C30" s="19" t="n">
        <v>1</v>
      </c>
      <c r="D30" s="20" t="n">
        <v>5</v>
      </c>
      <c r="E30" s="21" t="s">
        <v>12</v>
      </c>
      <c r="F30" s="22" t="s">
        <v>13</v>
      </c>
      <c r="G30" s="22" t="s">
        <v>33</v>
      </c>
      <c r="H30" s="23" t="s">
        <v>73</v>
      </c>
    </row>
    <row r="31" customFormat="false" ht="13.8" hidden="false" customHeight="false" outlineLevel="0" collapsed="false">
      <c r="A31" s="25" t="s">
        <v>74</v>
      </c>
      <c r="B31" s="18" t="s">
        <v>36</v>
      </c>
      <c r="C31" s="19" t="n">
        <v>2</v>
      </c>
      <c r="D31" s="20" t="n">
        <v>5</v>
      </c>
      <c r="E31" s="21" t="s">
        <v>12</v>
      </c>
      <c r="F31" s="22" t="s">
        <v>13</v>
      </c>
      <c r="G31" s="22" t="s">
        <v>33</v>
      </c>
      <c r="H31" s="23" t="s">
        <v>73</v>
      </c>
    </row>
    <row r="32" s="38" customFormat="true" ht="13.8" hidden="false" customHeight="false" outlineLevel="0" collapsed="false">
      <c r="A32" s="32" t="s">
        <v>74</v>
      </c>
      <c r="B32" s="33" t="s">
        <v>37</v>
      </c>
      <c r="C32" s="34" t="n">
        <v>0</v>
      </c>
      <c r="D32" s="20" t="n">
        <v>5</v>
      </c>
      <c r="E32" s="21" t="s">
        <v>12</v>
      </c>
      <c r="F32" s="35"/>
      <c r="G32" s="35"/>
      <c r="H32" s="36" t="s">
        <v>73</v>
      </c>
      <c r="I32" s="37"/>
    </row>
    <row r="33" customFormat="false" ht="13.8" hidden="false" customHeight="false" outlineLevel="0" collapsed="false">
      <c r="A33" s="25" t="s">
        <v>75</v>
      </c>
      <c r="B33" s="18" t="s">
        <v>57</v>
      </c>
      <c r="C33" s="19" t="n">
        <v>2</v>
      </c>
      <c r="D33" s="20" t="n">
        <v>5</v>
      </c>
      <c r="E33" s="21" t="s">
        <v>12</v>
      </c>
      <c r="F33" s="22" t="s">
        <v>13</v>
      </c>
      <c r="G33" s="22" t="s">
        <v>33</v>
      </c>
      <c r="H33" s="23" t="s">
        <v>73</v>
      </c>
    </row>
    <row r="34" customFormat="false" ht="13.8" hidden="false" customHeight="false" outlineLevel="0" collapsed="false">
      <c r="A34" s="25" t="s">
        <v>75</v>
      </c>
      <c r="B34" s="18" t="s">
        <v>36</v>
      </c>
      <c r="C34" s="19" t="n">
        <v>3</v>
      </c>
      <c r="D34" s="20" t="n">
        <v>5</v>
      </c>
      <c r="E34" s="21" t="s">
        <v>12</v>
      </c>
      <c r="F34" s="22" t="s">
        <v>13</v>
      </c>
      <c r="G34" s="22" t="s">
        <v>33</v>
      </c>
      <c r="H34" s="23" t="s">
        <v>73</v>
      </c>
    </row>
    <row r="35" customFormat="false" ht="13.8" hidden="false" customHeight="false" outlineLevel="0" collapsed="false">
      <c r="A35" s="25" t="s">
        <v>76</v>
      </c>
      <c r="B35" s="21" t="s">
        <v>77</v>
      </c>
      <c r="C35" s="19" t="n">
        <v>1</v>
      </c>
      <c r="D35" s="20" t="n">
        <v>6</v>
      </c>
      <c r="E35" s="21" t="s">
        <v>12</v>
      </c>
      <c r="F35" s="21" t="s">
        <v>19</v>
      </c>
      <c r="G35" s="21" t="s">
        <v>51</v>
      </c>
      <c r="H35" s="30" t="s">
        <v>78</v>
      </c>
      <c r="I35" s="25"/>
    </row>
    <row r="36" s="39" customFormat="true" ht="13.8" hidden="false" customHeight="false" outlineLevel="0" collapsed="false">
      <c r="A36" s="25" t="s">
        <v>79</v>
      </c>
      <c r="B36" s="18" t="s">
        <v>23</v>
      </c>
      <c r="C36" s="19" t="n">
        <v>6</v>
      </c>
      <c r="D36" s="20" t="n">
        <v>6</v>
      </c>
      <c r="E36" s="21" t="s">
        <v>12</v>
      </c>
      <c r="F36" s="22" t="s">
        <v>19</v>
      </c>
      <c r="G36" s="22" t="s">
        <v>14</v>
      </c>
      <c r="H36" s="23" t="s">
        <v>80</v>
      </c>
      <c r="I36" s="0"/>
    </row>
    <row r="37" s="24" customFormat="true" ht="13.5" hidden="false" customHeight="true" outlineLevel="0" collapsed="false">
      <c r="A37" s="25" t="s">
        <v>81</v>
      </c>
      <c r="B37" s="18" t="s">
        <v>82</v>
      </c>
      <c r="C37" s="19" t="n">
        <v>7</v>
      </c>
      <c r="D37" s="20" t="n">
        <v>6</v>
      </c>
      <c r="E37" s="21" t="s">
        <v>12</v>
      </c>
      <c r="F37" s="22" t="s">
        <v>19</v>
      </c>
      <c r="G37" s="22" t="s">
        <v>20</v>
      </c>
      <c r="H37" s="23" t="s">
        <v>83</v>
      </c>
      <c r="I37" s="0"/>
    </row>
    <row r="38" customFormat="false" ht="13.5" hidden="false" customHeight="true" outlineLevel="0" collapsed="false">
      <c r="A38" s="40" t="s">
        <v>84</v>
      </c>
      <c r="B38" s="18" t="s">
        <v>85</v>
      </c>
      <c r="C38" s="19" t="n">
        <v>12</v>
      </c>
      <c r="D38" s="20" t="n">
        <v>6</v>
      </c>
      <c r="E38" s="21" t="s">
        <v>18</v>
      </c>
      <c r="F38" s="22" t="s">
        <v>13</v>
      </c>
      <c r="G38" s="22" t="s">
        <v>14</v>
      </c>
      <c r="H38" s="23" t="s">
        <v>86</v>
      </c>
    </row>
    <row r="39" customFormat="false" ht="13.5" hidden="false" customHeight="true" outlineLevel="0" collapsed="false">
      <c r="A39" s="25" t="s">
        <v>87</v>
      </c>
      <c r="B39" s="18" t="s">
        <v>40</v>
      </c>
      <c r="C39" s="19" t="n">
        <v>3</v>
      </c>
      <c r="D39" s="20" t="n">
        <v>6</v>
      </c>
      <c r="E39" s="21" t="s">
        <v>12</v>
      </c>
      <c r="F39" s="22" t="s">
        <v>13</v>
      </c>
      <c r="G39" s="22" t="s">
        <v>14</v>
      </c>
      <c r="H39" s="23" t="s">
        <v>88</v>
      </c>
    </row>
    <row r="40" customFormat="false" ht="13.8" hidden="false" customHeight="false" outlineLevel="0" collapsed="false">
      <c r="A40" s="25" t="s">
        <v>89</v>
      </c>
      <c r="B40" s="21" t="n">
        <v>34</v>
      </c>
      <c r="C40" s="19" t="n">
        <v>5</v>
      </c>
      <c r="D40" s="20" t="n">
        <v>6</v>
      </c>
      <c r="E40" s="21" t="s">
        <v>90</v>
      </c>
      <c r="F40" s="21" t="s">
        <v>19</v>
      </c>
      <c r="G40" s="21" t="s">
        <v>20</v>
      </c>
      <c r="H40" s="30" t="s">
        <v>91</v>
      </c>
      <c r="I40" s="25"/>
    </row>
    <row r="41" customFormat="false" ht="13.8" hidden="false" customHeight="false" outlineLevel="0" collapsed="false">
      <c r="A41" s="24" t="s">
        <v>89</v>
      </c>
      <c r="B41" s="21" t="n">
        <v>32</v>
      </c>
      <c r="C41" s="19" t="n">
        <v>4</v>
      </c>
      <c r="D41" s="20" t="n">
        <v>6</v>
      </c>
      <c r="E41" s="21" t="s">
        <v>90</v>
      </c>
      <c r="F41" s="21" t="s">
        <v>19</v>
      </c>
      <c r="G41" s="21" t="s">
        <v>20</v>
      </c>
      <c r="H41" s="30" t="s">
        <v>91</v>
      </c>
      <c r="I41" s="25"/>
    </row>
    <row r="42" customFormat="false" ht="13.8" hidden="false" customHeight="false" outlineLevel="0" collapsed="false">
      <c r="A42" s="24" t="s">
        <v>89</v>
      </c>
      <c r="B42" s="21" t="n">
        <v>40</v>
      </c>
      <c r="C42" s="19" t="n">
        <v>1</v>
      </c>
      <c r="D42" s="20" t="n">
        <v>6</v>
      </c>
      <c r="E42" s="21" t="s">
        <v>90</v>
      </c>
      <c r="F42" s="21" t="s">
        <v>19</v>
      </c>
      <c r="G42" s="21" t="s">
        <v>20</v>
      </c>
      <c r="H42" s="30" t="s">
        <v>91</v>
      </c>
      <c r="I42" s="25"/>
    </row>
    <row r="43" customFormat="false" ht="13.8" hidden="false" customHeight="false" outlineLevel="0" collapsed="false">
      <c r="A43" s="24" t="s">
        <v>89</v>
      </c>
      <c r="B43" s="21" t="n">
        <v>38</v>
      </c>
      <c r="C43" s="19" t="n">
        <v>1</v>
      </c>
      <c r="D43" s="20" t="n">
        <v>6</v>
      </c>
      <c r="E43" s="21" t="s">
        <v>90</v>
      </c>
      <c r="F43" s="21" t="s">
        <v>19</v>
      </c>
      <c r="G43" s="21" t="s">
        <v>20</v>
      </c>
      <c r="H43" s="30" t="s">
        <v>91</v>
      </c>
      <c r="I43" s="25"/>
    </row>
    <row r="44" customFormat="false" ht="13.8" hidden="false" customHeight="false" outlineLevel="0" collapsed="false">
      <c r="A44" s="24" t="s">
        <v>89</v>
      </c>
      <c r="B44" s="21" t="n">
        <v>36</v>
      </c>
      <c r="C44" s="19" t="n">
        <v>1</v>
      </c>
      <c r="D44" s="20" t="n">
        <v>6</v>
      </c>
      <c r="E44" s="21" t="s">
        <v>90</v>
      </c>
      <c r="F44" s="21" t="s">
        <v>19</v>
      </c>
      <c r="G44" s="21" t="s">
        <v>20</v>
      </c>
      <c r="H44" s="30" t="s">
        <v>91</v>
      </c>
      <c r="I44" s="25"/>
    </row>
    <row r="45" customFormat="false" ht="13.8" hidden="false" customHeight="false" outlineLevel="0" collapsed="false">
      <c r="A45" s="25" t="s">
        <v>92</v>
      </c>
      <c r="B45" s="41" t="s">
        <v>93</v>
      </c>
      <c r="C45" s="19" t="n">
        <v>16</v>
      </c>
      <c r="D45" s="20" t="n">
        <v>7</v>
      </c>
      <c r="E45" s="21"/>
      <c r="F45" s="22" t="s">
        <v>13</v>
      </c>
      <c r="G45" s="22" t="s">
        <v>14</v>
      </c>
      <c r="H45" s="23" t="s">
        <v>94</v>
      </c>
      <c r="I45" s="0" t="s">
        <v>95</v>
      </c>
    </row>
    <row r="46" customFormat="false" ht="13.8" hidden="false" customHeight="false" outlineLevel="0" collapsed="false">
      <c r="A46" s="25" t="s">
        <v>96</v>
      </c>
      <c r="B46" s="21" t="s">
        <v>97</v>
      </c>
      <c r="C46" s="21" t="n">
        <v>11</v>
      </c>
      <c r="D46" s="20" t="n">
        <v>7</v>
      </c>
      <c r="E46" s="21" t="s">
        <v>12</v>
      </c>
      <c r="F46" s="21" t="s">
        <v>13</v>
      </c>
      <c r="G46" s="21" t="s">
        <v>14</v>
      </c>
      <c r="H46" s="30" t="s">
        <v>98</v>
      </c>
      <c r="I46" s="25"/>
    </row>
    <row r="47" customFormat="false" ht="13.8" hidden="false" customHeight="false" outlineLevel="0" collapsed="false">
      <c r="A47" s="24" t="s">
        <v>96</v>
      </c>
      <c r="B47" s="21" t="s">
        <v>77</v>
      </c>
      <c r="C47" s="21" t="n">
        <v>6</v>
      </c>
      <c r="D47" s="20" t="n">
        <v>7</v>
      </c>
      <c r="E47" s="21" t="s">
        <v>12</v>
      </c>
      <c r="F47" s="21" t="s">
        <v>13</v>
      </c>
      <c r="G47" s="21" t="s">
        <v>14</v>
      </c>
      <c r="H47" s="30" t="s">
        <v>98</v>
      </c>
      <c r="I47" s="25"/>
    </row>
    <row r="48" customFormat="false" ht="13.8" hidden="false" customHeight="false" outlineLevel="0" collapsed="false">
      <c r="A48" s="17" t="s">
        <v>99</v>
      </c>
      <c r="B48" s="18" t="s">
        <v>85</v>
      </c>
      <c r="C48" s="19" t="n">
        <v>20</v>
      </c>
      <c r="D48" s="20" t="n">
        <v>7</v>
      </c>
      <c r="E48" s="21" t="s">
        <v>100</v>
      </c>
      <c r="F48" s="22" t="s">
        <v>13</v>
      </c>
      <c r="G48" s="22" t="s">
        <v>101</v>
      </c>
      <c r="H48" s="23" t="s">
        <v>102</v>
      </c>
    </row>
    <row r="49" customFormat="false" ht="13.8" hidden="false" customHeight="false" outlineLevel="0" collapsed="false">
      <c r="A49" s="17" t="s">
        <v>103</v>
      </c>
      <c r="B49" s="18" t="s">
        <v>85</v>
      </c>
      <c r="C49" s="19" t="n">
        <v>16</v>
      </c>
      <c r="D49" s="20" t="n">
        <v>7</v>
      </c>
      <c r="E49" s="21" t="s">
        <v>12</v>
      </c>
      <c r="F49" s="22" t="s">
        <v>19</v>
      </c>
      <c r="G49" s="22" t="s">
        <v>14</v>
      </c>
      <c r="H49" s="23" t="s">
        <v>104</v>
      </c>
    </row>
    <row r="50" customFormat="false" ht="13.8" hidden="false" customHeight="false" outlineLevel="0" collapsed="false">
      <c r="A50" s="25" t="s">
        <v>105</v>
      </c>
      <c r="B50" s="18" t="s">
        <v>44</v>
      </c>
      <c r="C50" s="19" t="n">
        <v>4</v>
      </c>
      <c r="D50" s="20" t="n">
        <v>7</v>
      </c>
      <c r="E50" s="21" t="s">
        <v>12</v>
      </c>
      <c r="F50" s="22" t="s">
        <v>13</v>
      </c>
      <c r="G50" s="22" t="s">
        <v>14</v>
      </c>
      <c r="H50" s="23" t="s">
        <v>106</v>
      </c>
    </row>
    <row r="51" customFormat="false" ht="13.8" hidden="false" customHeight="false" outlineLevel="0" collapsed="false">
      <c r="A51" s="25" t="s">
        <v>105</v>
      </c>
      <c r="B51" s="18" t="s">
        <v>97</v>
      </c>
      <c r="C51" s="19" t="n">
        <v>4</v>
      </c>
      <c r="D51" s="20" t="n">
        <v>7</v>
      </c>
      <c r="E51" s="21" t="s">
        <v>12</v>
      </c>
      <c r="F51" s="22" t="s">
        <v>13</v>
      </c>
      <c r="G51" s="22" t="s">
        <v>14</v>
      </c>
      <c r="H51" s="23" t="s">
        <v>106</v>
      </c>
    </row>
    <row r="52" customFormat="false" ht="13.8" hidden="false" customHeight="false" outlineLevel="0" collapsed="false">
      <c r="A52" s="25" t="s">
        <v>107</v>
      </c>
      <c r="B52" s="18" t="s">
        <v>44</v>
      </c>
      <c r="C52" s="19" t="n">
        <v>3</v>
      </c>
      <c r="D52" s="20" t="n">
        <v>7</v>
      </c>
      <c r="E52" s="21" t="s">
        <v>12</v>
      </c>
      <c r="F52" s="22" t="s">
        <v>13</v>
      </c>
      <c r="G52" s="22" t="s">
        <v>14</v>
      </c>
      <c r="H52" s="23" t="s">
        <v>108</v>
      </c>
    </row>
    <row r="53" customFormat="false" ht="15" hidden="false" customHeight="true" outlineLevel="0" collapsed="false">
      <c r="A53" s="25" t="s">
        <v>107</v>
      </c>
      <c r="B53" s="18" t="s">
        <v>97</v>
      </c>
      <c r="C53" s="19" t="n">
        <v>4</v>
      </c>
      <c r="D53" s="20" t="n">
        <v>7</v>
      </c>
      <c r="E53" s="21" t="s">
        <v>12</v>
      </c>
      <c r="F53" s="22" t="s">
        <v>13</v>
      </c>
      <c r="G53" s="22" t="s">
        <v>14</v>
      </c>
      <c r="H53" s="23" t="s">
        <v>108</v>
      </c>
    </row>
    <row r="54" s="38" customFormat="true" ht="13.8" hidden="false" customHeight="false" outlineLevel="0" collapsed="false">
      <c r="A54" s="25" t="s">
        <v>109</v>
      </c>
      <c r="B54" s="21" t="s">
        <v>110</v>
      </c>
      <c r="C54" s="21" t="n">
        <v>16</v>
      </c>
      <c r="D54" s="20" t="n">
        <v>8</v>
      </c>
      <c r="E54" s="21" t="s">
        <v>18</v>
      </c>
      <c r="F54" s="21" t="s">
        <v>13</v>
      </c>
      <c r="G54" s="21" t="s">
        <v>33</v>
      </c>
      <c r="H54" s="30" t="s">
        <v>111</v>
      </c>
      <c r="I54" s="25"/>
    </row>
    <row r="55" customFormat="false" ht="13.8" hidden="false" customHeight="false" outlineLevel="0" collapsed="false">
      <c r="A55" s="25" t="s">
        <v>112</v>
      </c>
      <c r="B55" s="21" t="s">
        <v>85</v>
      </c>
      <c r="C55" s="19" t="n">
        <v>13</v>
      </c>
      <c r="D55" s="20" t="n">
        <v>9</v>
      </c>
      <c r="E55" s="21" t="s">
        <v>32</v>
      </c>
      <c r="F55" s="21" t="s">
        <v>19</v>
      </c>
      <c r="G55" s="21" t="s">
        <v>14</v>
      </c>
      <c r="H55" s="30" t="s">
        <v>113</v>
      </c>
      <c r="I55" s="25"/>
    </row>
    <row r="56" customFormat="false" ht="19.5" hidden="false" customHeight="true" outlineLevel="0" collapsed="false">
      <c r="A56" s="25" t="s">
        <v>114</v>
      </c>
      <c r="B56" s="21" t="s">
        <v>71</v>
      </c>
      <c r="C56" s="21" t="n">
        <v>2</v>
      </c>
      <c r="D56" s="20" t="n">
        <v>9</v>
      </c>
      <c r="E56" s="21" t="s">
        <v>32</v>
      </c>
      <c r="F56" s="21" t="s">
        <v>19</v>
      </c>
      <c r="G56" s="21" t="s">
        <v>14</v>
      </c>
      <c r="H56" s="30" t="s">
        <v>115</v>
      </c>
      <c r="I56" s="25"/>
    </row>
    <row r="57" customFormat="false" ht="13.8" hidden="false" customHeight="false" outlineLevel="0" collapsed="false">
      <c r="A57" s="25" t="s">
        <v>116</v>
      </c>
      <c r="B57" s="21" t="s">
        <v>36</v>
      </c>
      <c r="C57" s="21" t="n">
        <v>1</v>
      </c>
      <c r="D57" s="21" t="n">
        <v>9</v>
      </c>
      <c r="E57" s="21" t="s">
        <v>32</v>
      </c>
      <c r="F57" s="21" t="s">
        <v>13</v>
      </c>
      <c r="G57" s="21" t="s">
        <v>57</v>
      </c>
      <c r="H57" s="30" t="s">
        <v>115</v>
      </c>
    </row>
    <row r="58" customFormat="false" ht="13.8" hidden="false" customHeight="false" outlineLevel="0" collapsed="false">
      <c r="A58" s="17" t="s">
        <v>117</v>
      </c>
      <c r="B58" s="18" t="s">
        <v>97</v>
      </c>
      <c r="C58" s="19" t="n">
        <v>1</v>
      </c>
      <c r="D58" s="20" t="n">
        <v>10</v>
      </c>
      <c r="E58" s="21" t="s">
        <v>12</v>
      </c>
      <c r="F58" s="22" t="s">
        <v>19</v>
      </c>
      <c r="G58" s="22" t="s">
        <v>14</v>
      </c>
      <c r="H58" s="23" t="s">
        <v>118</v>
      </c>
    </row>
    <row r="59" customFormat="false" ht="13.8" hidden="false" customHeight="false" outlineLevel="0" collapsed="false">
      <c r="A59" s="17" t="s">
        <v>117</v>
      </c>
      <c r="B59" s="18" t="s">
        <v>82</v>
      </c>
      <c r="C59" s="19" t="n">
        <v>9</v>
      </c>
      <c r="D59" s="20" t="n">
        <v>10</v>
      </c>
      <c r="E59" s="21" t="s">
        <v>12</v>
      </c>
      <c r="F59" s="22" t="s">
        <v>19</v>
      </c>
      <c r="G59" s="22" t="s">
        <v>14</v>
      </c>
      <c r="H59" s="23" t="s">
        <v>118</v>
      </c>
    </row>
    <row r="60" customFormat="false" ht="13.8" hidden="false" customHeight="false" outlineLevel="0" collapsed="false">
      <c r="A60" s="17" t="s">
        <v>117</v>
      </c>
      <c r="B60" s="18" t="s">
        <v>119</v>
      </c>
      <c r="C60" s="19" t="n">
        <v>4</v>
      </c>
      <c r="D60" s="20" t="n">
        <v>10</v>
      </c>
      <c r="E60" s="21" t="s">
        <v>12</v>
      </c>
      <c r="F60" s="22" t="s">
        <v>19</v>
      </c>
      <c r="G60" s="22" t="s">
        <v>14</v>
      </c>
      <c r="H60" s="23" t="s">
        <v>118</v>
      </c>
      <c r="I60" s="24"/>
    </row>
    <row r="61" customFormat="false" ht="13.8" hidden="false" customHeight="false" outlineLevel="0" collapsed="false">
      <c r="A61" s="17" t="s">
        <v>120</v>
      </c>
      <c r="B61" s="18" t="s">
        <v>40</v>
      </c>
      <c r="C61" s="19" t="n">
        <v>12</v>
      </c>
      <c r="D61" s="20" t="n">
        <v>10</v>
      </c>
      <c r="E61" s="21" t="s">
        <v>12</v>
      </c>
      <c r="F61" s="22" t="s">
        <v>13</v>
      </c>
      <c r="G61" s="22" t="s">
        <v>14</v>
      </c>
      <c r="H61" s="23" t="s">
        <v>121</v>
      </c>
    </row>
    <row r="62" customFormat="false" ht="13.8" hidden="false" customHeight="false" outlineLevel="0" collapsed="false">
      <c r="A62" s="17" t="s">
        <v>120</v>
      </c>
      <c r="B62" s="18" t="s">
        <v>44</v>
      </c>
      <c r="C62" s="19" t="n">
        <v>13</v>
      </c>
      <c r="D62" s="20" t="n">
        <v>10</v>
      </c>
      <c r="E62" s="21" t="s">
        <v>12</v>
      </c>
      <c r="F62" s="22" t="s">
        <v>13</v>
      </c>
      <c r="G62" s="22" t="s">
        <v>14</v>
      </c>
      <c r="H62" s="23" t="s">
        <v>121</v>
      </c>
    </row>
    <row r="63" customFormat="false" ht="13.8" hidden="false" customHeight="false" outlineLevel="0" collapsed="false">
      <c r="A63" s="17" t="s">
        <v>120</v>
      </c>
      <c r="B63" s="18" t="s">
        <v>71</v>
      </c>
      <c r="C63" s="19" t="n">
        <v>3</v>
      </c>
      <c r="D63" s="20" t="n">
        <v>10</v>
      </c>
      <c r="E63" s="21" t="s">
        <v>12</v>
      </c>
      <c r="F63" s="22" t="s">
        <v>13</v>
      </c>
      <c r="G63" s="22" t="s">
        <v>20</v>
      </c>
      <c r="H63" s="23" t="s">
        <v>121</v>
      </c>
    </row>
    <row r="64" customFormat="false" ht="13.8" hidden="false" customHeight="false" outlineLevel="0" collapsed="false">
      <c r="A64" s="17" t="s">
        <v>120</v>
      </c>
      <c r="B64" s="18" t="s">
        <v>119</v>
      </c>
      <c r="C64" s="19" t="n">
        <v>1</v>
      </c>
      <c r="D64" s="20" t="n">
        <v>10</v>
      </c>
      <c r="E64" s="21" t="s">
        <v>12</v>
      </c>
      <c r="F64" s="22" t="s">
        <v>13</v>
      </c>
      <c r="G64" s="22" t="s">
        <v>20</v>
      </c>
      <c r="H64" s="23" t="s">
        <v>121</v>
      </c>
    </row>
    <row r="65" customFormat="false" ht="13.8" hidden="false" customHeight="false" outlineLevel="0" collapsed="false">
      <c r="A65" s="17" t="s">
        <v>122</v>
      </c>
      <c r="B65" s="18" t="s">
        <v>17</v>
      </c>
      <c r="C65" s="19" t="n">
        <v>1</v>
      </c>
      <c r="D65" s="20" t="n">
        <v>11</v>
      </c>
      <c r="E65" s="21" t="s">
        <v>12</v>
      </c>
      <c r="F65" s="22" t="s">
        <v>19</v>
      </c>
      <c r="G65" s="22" t="s">
        <v>123</v>
      </c>
      <c r="H65" s="23" t="s">
        <v>124</v>
      </c>
    </row>
    <row r="66" customFormat="false" ht="13.8" hidden="false" customHeight="false" outlineLevel="0" collapsed="false">
      <c r="A66" s="25" t="s">
        <v>125</v>
      </c>
      <c r="B66" s="18" t="s">
        <v>17</v>
      </c>
      <c r="C66" s="19" t="n">
        <v>3</v>
      </c>
      <c r="D66" s="20" t="n">
        <v>11</v>
      </c>
      <c r="E66" s="21" t="s">
        <v>47</v>
      </c>
      <c r="F66" s="22" t="s">
        <v>19</v>
      </c>
      <c r="G66" s="22" t="s">
        <v>20</v>
      </c>
      <c r="H66" s="23" t="s">
        <v>126</v>
      </c>
    </row>
    <row r="67" customFormat="false" ht="13.8" hidden="false" customHeight="false" outlineLevel="0" collapsed="false">
      <c r="A67" s="25" t="s">
        <v>127</v>
      </c>
      <c r="B67" s="18" t="s">
        <v>17</v>
      </c>
      <c r="C67" s="19" t="n">
        <v>3</v>
      </c>
      <c r="D67" s="20" t="n">
        <v>11</v>
      </c>
      <c r="E67" s="21" t="s">
        <v>47</v>
      </c>
      <c r="F67" s="22" t="s">
        <v>19</v>
      </c>
      <c r="G67" s="22" t="s">
        <v>20</v>
      </c>
      <c r="H67" s="23" t="s">
        <v>128</v>
      </c>
    </row>
    <row r="68" customFormat="false" ht="13.8" hidden="false" customHeight="false" outlineLevel="0" collapsed="false">
      <c r="A68" s="25" t="s">
        <v>129</v>
      </c>
      <c r="B68" s="18" t="s">
        <v>17</v>
      </c>
      <c r="C68" s="19" t="n">
        <v>2</v>
      </c>
      <c r="D68" s="20" t="n">
        <v>11</v>
      </c>
      <c r="E68" s="21" t="s">
        <v>47</v>
      </c>
      <c r="F68" s="22" t="s">
        <v>19</v>
      </c>
      <c r="G68" s="22" t="s">
        <v>20</v>
      </c>
      <c r="H68" s="23" t="s">
        <v>130</v>
      </c>
    </row>
    <row r="69" customFormat="false" ht="13.8" hidden="false" customHeight="false" outlineLevel="0" collapsed="false">
      <c r="A69" s="25" t="s">
        <v>131</v>
      </c>
      <c r="B69" s="18" t="s">
        <v>17</v>
      </c>
      <c r="C69" s="19" t="n">
        <v>2</v>
      </c>
      <c r="D69" s="20" t="n">
        <v>11</v>
      </c>
      <c r="E69" s="21" t="s">
        <v>47</v>
      </c>
      <c r="F69" s="22" t="s">
        <v>19</v>
      </c>
      <c r="G69" s="22" t="s">
        <v>20</v>
      </c>
      <c r="H69" s="23" t="s">
        <v>132</v>
      </c>
    </row>
    <row r="70" customFormat="false" ht="13.8" hidden="false" customHeight="false" outlineLevel="0" collapsed="false">
      <c r="A70" s="17" t="s">
        <v>133</v>
      </c>
      <c r="B70" s="18" t="s">
        <v>65</v>
      </c>
      <c r="C70" s="19" t="n">
        <v>9</v>
      </c>
      <c r="D70" s="20" t="n">
        <v>11</v>
      </c>
      <c r="E70" s="21" t="s">
        <v>12</v>
      </c>
      <c r="F70" s="22" t="s">
        <v>13</v>
      </c>
      <c r="G70" s="22" t="s">
        <v>66</v>
      </c>
      <c r="H70" s="23" t="s">
        <v>134</v>
      </c>
      <c r="I70" s="24"/>
    </row>
    <row r="71" customFormat="false" ht="14.9" hidden="false" customHeight="false" outlineLevel="0" collapsed="false">
      <c r="A71" s="42" t="s">
        <v>135</v>
      </c>
      <c r="B71" s="18" t="n">
        <v>38</v>
      </c>
      <c r="C71" s="19" t="n">
        <v>9</v>
      </c>
      <c r="D71" s="20" t="n">
        <v>11</v>
      </c>
      <c r="E71" s="21" t="s">
        <v>90</v>
      </c>
      <c r="F71" s="22" t="s">
        <v>13</v>
      </c>
      <c r="G71" s="22" t="s">
        <v>33</v>
      </c>
      <c r="H71" s="23" t="s">
        <v>136</v>
      </c>
      <c r="I71" s="25" t="s">
        <v>137</v>
      </c>
    </row>
    <row r="72" customFormat="false" ht="13.8" hidden="false" customHeight="false" outlineLevel="0" collapsed="false">
      <c r="A72" s="17" t="s">
        <v>138</v>
      </c>
      <c r="B72" s="18" t="s">
        <v>139</v>
      </c>
      <c r="C72" s="19" t="n">
        <v>6</v>
      </c>
      <c r="D72" s="20" t="n">
        <v>12</v>
      </c>
      <c r="E72" s="21" t="s">
        <v>140</v>
      </c>
      <c r="F72" s="22"/>
      <c r="G72" s="22"/>
      <c r="H72" s="23"/>
    </row>
    <row r="73" customFormat="false" ht="13.8" hidden="false" customHeight="false" outlineLevel="0" collapsed="false">
      <c r="A73" s="17" t="s">
        <v>141</v>
      </c>
      <c r="B73" s="18" t="s">
        <v>142</v>
      </c>
      <c r="C73" s="19" t="n">
        <v>7</v>
      </c>
      <c r="D73" s="20" t="n">
        <v>12</v>
      </c>
      <c r="E73" s="21" t="s">
        <v>12</v>
      </c>
      <c r="F73" s="22" t="s">
        <v>19</v>
      </c>
      <c r="G73" s="22" t="s">
        <v>66</v>
      </c>
      <c r="H73" s="23" t="s">
        <v>143</v>
      </c>
    </row>
    <row r="74" s="29" customFormat="true" ht="13.8" hidden="false" customHeight="false" outlineLevel="0" collapsed="false">
      <c r="A74" s="17" t="s">
        <v>141</v>
      </c>
      <c r="B74" s="18" t="s">
        <v>144</v>
      </c>
      <c r="C74" s="19" t="n">
        <v>2</v>
      </c>
      <c r="D74" s="20" t="n">
        <v>12</v>
      </c>
      <c r="E74" s="21" t="s">
        <v>12</v>
      </c>
      <c r="F74" s="22" t="s">
        <v>19</v>
      </c>
      <c r="G74" s="22" t="s">
        <v>66</v>
      </c>
      <c r="H74" s="23" t="s">
        <v>143</v>
      </c>
      <c r="I74" s="0"/>
    </row>
    <row r="75" customFormat="false" ht="13.8" hidden="false" customHeight="false" outlineLevel="0" collapsed="false">
      <c r="A75" s="17" t="s">
        <v>145</v>
      </c>
      <c r="B75" s="18" t="s">
        <v>142</v>
      </c>
      <c r="C75" s="43" t="n">
        <v>10</v>
      </c>
      <c r="D75" s="20" t="n">
        <v>12</v>
      </c>
      <c r="E75" s="21" t="s">
        <v>12</v>
      </c>
      <c r="F75" s="22"/>
      <c r="G75" s="22" t="s">
        <v>66</v>
      </c>
      <c r="H75" s="23" t="s">
        <v>146</v>
      </c>
      <c r="I75" s="24"/>
    </row>
    <row r="76" s="24" customFormat="true" ht="13.8" hidden="false" customHeight="false" outlineLevel="0" collapsed="false">
      <c r="A76" s="17" t="s">
        <v>145</v>
      </c>
      <c r="B76" s="18" t="s">
        <v>144</v>
      </c>
      <c r="C76" s="43" t="n">
        <v>3</v>
      </c>
      <c r="D76" s="20" t="n">
        <v>12</v>
      </c>
      <c r="E76" s="21" t="s">
        <v>12</v>
      </c>
      <c r="F76" s="22"/>
      <c r="G76" s="22" t="s">
        <v>66</v>
      </c>
      <c r="H76" s="23" t="s">
        <v>146</v>
      </c>
    </row>
    <row r="77" customFormat="false" ht="13.8" hidden="false" customHeight="false" outlineLevel="0" collapsed="false">
      <c r="A77" s="25" t="s">
        <v>147</v>
      </c>
      <c r="B77" s="18" t="s">
        <v>142</v>
      </c>
      <c r="C77" s="19" t="n">
        <v>2</v>
      </c>
      <c r="D77" s="20" t="n">
        <v>12</v>
      </c>
      <c r="E77" s="21" t="s">
        <v>12</v>
      </c>
      <c r="F77" s="22"/>
      <c r="G77" s="22" t="s">
        <v>33</v>
      </c>
      <c r="H77" s="23" t="s">
        <v>148</v>
      </c>
    </row>
    <row r="78" s="29" customFormat="true" ht="13.8" hidden="false" customHeight="false" outlineLevel="0" collapsed="false">
      <c r="A78" s="25" t="s">
        <v>147</v>
      </c>
      <c r="B78" s="18" t="s">
        <v>144</v>
      </c>
      <c r="C78" s="19" t="n">
        <v>2</v>
      </c>
      <c r="D78" s="20" t="n">
        <v>12</v>
      </c>
      <c r="E78" s="21" t="s">
        <v>12</v>
      </c>
      <c r="F78" s="22"/>
      <c r="G78" s="22" t="s">
        <v>33</v>
      </c>
      <c r="H78" s="23" t="s">
        <v>148</v>
      </c>
      <c r="I78" s="0"/>
    </row>
    <row r="79" customFormat="false" ht="13.8" hidden="false" customHeight="false" outlineLevel="0" collapsed="false">
      <c r="A79" s="25" t="s">
        <v>147</v>
      </c>
      <c r="B79" s="18" t="s">
        <v>149</v>
      </c>
      <c r="C79" s="19" t="n">
        <v>2</v>
      </c>
      <c r="D79" s="20" t="n">
        <v>12</v>
      </c>
      <c r="E79" s="21" t="s">
        <v>12</v>
      </c>
      <c r="F79" s="22"/>
      <c r="G79" s="22" t="s">
        <v>33</v>
      </c>
      <c r="H79" s="23" t="s">
        <v>148</v>
      </c>
    </row>
    <row r="80" customFormat="false" ht="13.8" hidden="false" customHeight="false" outlineLevel="0" collapsed="false">
      <c r="A80" s="25" t="s">
        <v>150</v>
      </c>
      <c r="B80" s="18" t="s">
        <v>65</v>
      </c>
      <c r="C80" s="19" t="n">
        <v>7</v>
      </c>
      <c r="D80" s="20" t="n">
        <v>12</v>
      </c>
      <c r="E80" s="21" t="s">
        <v>12</v>
      </c>
      <c r="F80" s="22"/>
      <c r="G80" s="22" t="s">
        <v>33</v>
      </c>
      <c r="H80" s="23" t="s">
        <v>151</v>
      </c>
      <c r="I80" s="24"/>
    </row>
    <row r="81" customFormat="false" ht="20.25" hidden="false" customHeight="true" outlineLevel="0" collapsed="false">
      <c r="A81" s="25" t="s">
        <v>152</v>
      </c>
      <c r="B81" s="18" t="s">
        <v>153</v>
      </c>
      <c r="C81" s="19" t="n">
        <v>10</v>
      </c>
      <c r="D81" s="20" t="n">
        <v>12</v>
      </c>
      <c r="E81" s="21" t="s">
        <v>47</v>
      </c>
      <c r="F81" s="22"/>
      <c r="G81" s="22" t="s">
        <v>20</v>
      </c>
      <c r="H81" s="23" t="s">
        <v>154</v>
      </c>
      <c r="I81" s="24"/>
    </row>
    <row r="82" customFormat="false" ht="13.8" hidden="false" customHeight="false" outlineLevel="0" collapsed="false">
      <c r="A82" s="25" t="s">
        <v>155</v>
      </c>
      <c r="B82" s="18" t="s">
        <v>142</v>
      </c>
      <c r="C82" s="19" t="n">
        <v>8</v>
      </c>
      <c r="D82" s="20" t="n">
        <v>12</v>
      </c>
      <c r="E82" s="21" t="s">
        <v>47</v>
      </c>
      <c r="F82" s="22"/>
      <c r="G82" s="22" t="s">
        <v>33</v>
      </c>
      <c r="H82" s="23" t="s">
        <v>156</v>
      </c>
      <c r="I82" s="25" t="s">
        <v>157</v>
      </c>
    </row>
    <row r="83" customFormat="false" ht="13.8" hidden="false" customHeight="false" outlineLevel="0" collapsed="false">
      <c r="A83" s="25" t="s">
        <v>155</v>
      </c>
      <c r="B83" s="18" t="s">
        <v>144</v>
      </c>
      <c r="C83" s="19" t="n">
        <v>2</v>
      </c>
      <c r="D83" s="20" t="n">
        <v>12</v>
      </c>
      <c r="E83" s="21" t="s">
        <v>47</v>
      </c>
      <c r="F83" s="22"/>
      <c r="G83" s="22" t="s">
        <v>33</v>
      </c>
      <c r="H83" s="23" t="s">
        <v>156</v>
      </c>
      <c r="I83" s="25" t="s">
        <v>157</v>
      </c>
    </row>
    <row r="84" customFormat="false" ht="13.8" hidden="false" customHeight="false" outlineLevel="0" collapsed="false">
      <c r="A84" s="25" t="s">
        <v>155</v>
      </c>
      <c r="B84" s="18" t="s">
        <v>149</v>
      </c>
      <c r="C84" s="19" t="n">
        <v>1</v>
      </c>
      <c r="D84" s="20" t="n">
        <v>12</v>
      </c>
      <c r="E84" s="21" t="s">
        <v>47</v>
      </c>
      <c r="F84" s="22"/>
      <c r="G84" s="22" t="s">
        <v>33</v>
      </c>
      <c r="H84" s="23" t="s">
        <v>156</v>
      </c>
      <c r="I84" s="25" t="s">
        <v>157</v>
      </c>
    </row>
    <row r="85" customFormat="false" ht="13.8" hidden="false" customHeight="false" outlineLevel="0" collapsed="false">
      <c r="A85" s="25" t="s">
        <v>158</v>
      </c>
      <c r="B85" s="18" t="s">
        <v>17</v>
      </c>
      <c r="C85" s="19" t="n">
        <v>15</v>
      </c>
      <c r="D85" s="20" t="n">
        <v>13</v>
      </c>
      <c r="E85" s="21" t="s">
        <v>12</v>
      </c>
      <c r="F85" s="22" t="s">
        <v>19</v>
      </c>
      <c r="G85" s="22" t="s">
        <v>20</v>
      </c>
      <c r="H85" s="23" t="s">
        <v>159</v>
      </c>
    </row>
    <row r="86" customFormat="false" ht="13.8" hidden="false" customHeight="false" outlineLevel="0" collapsed="false">
      <c r="A86" s="25" t="s">
        <v>160</v>
      </c>
      <c r="B86" s="18" t="s">
        <v>65</v>
      </c>
      <c r="C86" s="19" t="n">
        <v>9</v>
      </c>
      <c r="D86" s="20" t="n">
        <v>13</v>
      </c>
      <c r="E86" s="21" t="s">
        <v>41</v>
      </c>
      <c r="F86" s="22" t="s">
        <v>19</v>
      </c>
      <c r="G86" s="22" t="s">
        <v>20</v>
      </c>
      <c r="H86" s="23" t="s">
        <v>161</v>
      </c>
    </row>
    <row r="87" customFormat="false" ht="13.8" hidden="false" customHeight="false" outlineLevel="0" collapsed="false">
      <c r="A87" s="25" t="s">
        <v>162</v>
      </c>
      <c r="B87" s="18" t="s">
        <v>17</v>
      </c>
      <c r="C87" s="19" t="n">
        <v>2</v>
      </c>
      <c r="D87" s="20" t="n">
        <v>13</v>
      </c>
      <c r="E87" s="21" t="s">
        <v>18</v>
      </c>
      <c r="F87" s="22" t="s">
        <v>19</v>
      </c>
      <c r="G87" s="22" t="s">
        <v>20</v>
      </c>
      <c r="H87" s="23" t="s">
        <v>163</v>
      </c>
      <c r="I87" s="25" t="s">
        <v>164</v>
      </c>
    </row>
    <row r="88" s="24" customFormat="true" ht="13.5" hidden="false" customHeight="true" outlineLevel="0" collapsed="false">
      <c r="A88" s="25" t="s">
        <v>165</v>
      </c>
      <c r="B88" s="18" t="s">
        <v>166</v>
      </c>
      <c r="C88" s="19" t="n">
        <v>7</v>
      </c>
      <c r="D88" s="20" t="n">
        <v>13</v>
      </c>
      <c r="E88" s="21" t="s">
        <v>47</v>
      </c>
      <c r="F88" s="22" t="s">
        <v>13</v>
      </c>
      <c r="G88" s="22" t="s">
        <v>33</v>
      </c>
      <c r="H88" s="23" t="s">
        <v>167</v>
      </c>
      <c r="I88" s="0"/>
    </row>
    <row r="89" s="29" customFormat="true" ht="13.8" hidden="false" customHeight="false" outlineLevel="0" collapsed="false">
      <c r="A89" s="25" t="s">
        <v>168</v>
      </c>
      <c r="B89" s="18" t="s">
        <v>169</v>
      </c>
      <c r="C89" s="19" t="n">
        <v>14</v>
      </c>
      <c r="D89" s="20" t="n">
        <v>14</v>
      </c>
      <c r="E89" s="21" t="s">
        <v>12</v>
      </c>
      <c r="F89" s="22" t="s">
        <v>19</v>
      </c>
      <c r="G89" s="22" t="s">
        <v>14</v>
      </c>
      <c r="H89" s="23" t="s">
        <v>170</v>
      </c>
      <c r="I89" s="0"/>
    </row>
    <row r="90" s="24" customFormat="true" ht="13.8" hidden="false" customHeight="false" outlineLevel="0" collapsed="false">
      <c r="A90" s="25" t="s">
        <v>171</v>
      </c>
      <c r="B90" s="18" t="s">
        <v>46</v>
      </c>
      <c r="C90" s="19" t="n">
        <v>4</v>
      </c>
      <c r="D90" s="20" t="n">
        <v>14</v>
      </c>
      <c r="E90" s="21" t="s">
        <v>47</v>
      </c>
      <c r="F90" s="22" t="s">
        <v>19</v>
      </c>
      <c r="G90" s="22" t="s">
        <v>14</v>
      </c>
      <c r="H90" s="23" t="s">
        <v>172</v>
      </c>
      <c r="I90" s="0"/>
    </row>
    <row r="91" s="37" customFormat="true" ht="13.8" hidden="false" customHeight="false" outlineLevel="0" collapsed="false">
      <c r="A91" s="25" t="s">
        <v>173</v>
      </c>
      <c r="B91" s="18" t="s">
        <v>40</v>
      </c>
      <c r="C91" s="19" t="n">
        <v>9</v>
      </c>
      <c r="D91" s="20" t="n">
        <v>14</v>
      </c>
      <c r="E91" s="21" t="s">
        <v>47</v>
      </c>
      <c r="F91" s="22" t="s">
        <v>19</v>
      </c>
      <c r="G91" s="22" t="s">
        <v>14</v>
      </c>
      <c r="H91" s="23" t="s">
        <v>174</v>
      </c>
      <c r="I91" s="0"/>
    </row>
    <row r="92" s="24" customFormat="true" ht="13.8" hidden="false" customHeight="false" outlineLevel="0" collapsed="false">
      <c r="A92" s="25" t="s">
        <v>173</v>
      </c>
      <c r="B92" s="18" t="s">
        <v>62</v>
      </c>
      <c r="C92" s="19" t="n">
        <v>5</v>
      </c>
      <c r="D92" s="20" t="n">
        <v>14</v>
      </c>
      <c r="E92" s="21" t="s">
        <v>47</v>
      </c>
      <c r="F92" s="22" t="s">
        <v>19</v>
      </c>
      <c r="G92" s="22" t="s">
        <v>14</v>
      </c>
      <c r="H92" s="23" t="s">
        <v>174</v>
      </c>
      <c r="I92" s="0"/>
    </row>
    <row r="93" s="44" customFormat="true" ht="13.8" hidden="false" customHeight="false" outlineLevel="0" collapsed="false">
      <c r="A93" s="25" t="s">
        <v>173</v>
      </c>
      <c r="B93" s="18" t="s">
        <v>44</v>
      </c>
      <c r="C93" s="19" t="n">
        <v>2</v>
      </c>
      <c r="D93" s="20" t="n">
        <v>14</v>
      </c>
      <c r="E93" s="21" t="s">
        <v>47</v>
      </c>
      <c r="F93" s="22" t="s">
        <v>19</v>
      </c>
      <c r="G93" s="22" t="s">
        <v>14</v>
      </c>
      <c r="H93" s="23" t="s">
        <v>174</v>
      </c>
      <c r="I93" s="0"/>
    </row>
    <row r="94" s="44" customFormat="true" ht="13.8" hidden="false" customHeight="false" outlineLevel="0" collapsed="false">
      <c r="A94" s="25" t="s">
        <v>175</v>
      </c>
      <c r="B94" s="18" t="s">
        <v>77</v>
      </c>
      <c r="C94" s="19" t="n">
        <v>15</v>
      </c>
      <c r="D94" s="20" t="n">
        <v>14</v>
      </c>
      <c r="E94" s="21" t="s">
        <v>47</v>
      </c>
      <c r="F94" s="22" t="s">
        <v>19</v>
      </c>
      <c r="G94" s="22" t="s">
        <v>14</v>
      </c>
      <c r="H94" s="23" t="s">
        <v>176</v>
      </c>
      <c r="I94" s="0"/>
    </row>
    <row r="95" s="44" customFormat="true" ht="13.8" hidden="false" customHeight="false" outlineLevel="0" collapsed="false">
      <c r="A95" s="25" t="s">
        <v>177</v>
      </c>
      <c r="B95" s="18" t="s">
        <v>142</v>
      </c>
      <c r="C95" s="19" t="n">
        <v>9</v>
      </c>
      <c r="D95" s="20" t="n">
        <v>14</v>
      </c>
      <c r="E95" s="21" t="s">
        <v>47</v>
      </c>
      <c r="F95" s="22" t="s">
        <v>19</v>
      </c>
      <c r="G95" s="22" t="s">
        <v>33</v>
      </c>
      <c r="H95" s="23" t="s">
        <v>178</v>
      </c>
      <c r="I95" s="0"/>
    </row>
    <row r="96" s="44" customFormat="true" ht="13.8" hidden="false" customHeight="false" outlineLevel="0" collapsed="false">
      <c r="A96" s="25" t="s">
        <v>177</v>
      </c>
      <c r="B96" s="18" t="s">
        <v>144</v>
      </c>
      <c r="C96" s="19" t="n">
        <v>5</v>
      </c>
      <c r="D96" s="20" t="n">
        <v>14</v>
      </c>
      <c r="E96" s="21" t="s">
        <v>47</v>
      </c>
      <c r="F96" s="22" t="s">
        <v>19</v>
      </c>
      <c r="G96" s="22" t="s">
        <v>33</v>
      </c>
      <c r="H96" s="23" t="s">
        <v>178</v>
      </c>
      <c r="I96" s="0"/>
    </row>
    <row r="97" s="44" customFormat="true" ht="13.8" hidden="false" customHeight="false" outlineLevel="0" collapsed="false">
      <c r="A97" s="25" t="s">
        <v>179</v>
      </c>
      <c r="B97" s="18" t="s">
        <v>180</v>
      </c>
      <c r="C97" s="19" t="n">
        <v>2</v>
      </c>
      <c r="D97" s="20" t="n">
        <v>15</v>
      </c>
      <c r="E97" s="21" t="s">
        <v>18</v>
      </c>
      <c r="F97" s="22"/>
      <c r="G97" s="22" t="s">
        <v>33</v>
      </c>
      <c r="H97" s="23" t="s">
        <v>181</v>
      </c>
      <c r="I97" s="0"/>
    </row>
    <row r="98" s="44" customFormat="true" ht="13.8" hidden="false" customHeight="false" outlineLevel="0" collapsed="false">
      <c r="A98" s="25" t="s">
        <v>179</v>
      </c>
      <c r="B98" s="18" t="s">
        <v>182</v>
      </c>
      <c r="C98" s="19" t="n">
        <v>3</v>
      </c>
      <c r="D98" s="20" t="n">
        <v>15</v>
      </c>
      <c r="E98" s="21" t="s">
        <v>18</v>
      </c>
      <c r="F98" s="22"/>
      <c r="G98" s="22" t="s">
        <v>33</v>
      </c>
      <c r="H98" s="23" t="s">
        <v>181</v>
      </c>
      <c r="I98" s="0"/>
    </row>
    <row r="99" customFormat="false" ht="13.8" hidden="false" customHeight="false" outlineLevel="0" collapsed="false">
      <c r="A99" s="25" t="s">
        <v>179</v>
      </c>
      <c r="B99" s="18" t="s">
        <v>183</v>
      </c>
      <c r="C99" s="19" t="n">
        <v>10</v>
      </c>
      <c r="D99" s="20" t="n">
        <v>15</v>
      </c>
      <c r="E99" s="21" t="s">
        <v>18</v>
      </c>
      <c r="F99" s="22"/>
      <c r="G99" s="22" t="s">
        <v>33</v>
      </c>
      <c r="H99" s="23" t="s">
        <v>181</v>
      </c>
    </row>
    <row r="100" customFormat="false" ht="13.8" hidden="false" customHeight="false" outlineLevel="0" collapsed="false">
      <c r="A100" s="17" t="s">
        <v>184</v>
      </c>
      <c r="B100" s="18" t="s">
        <v>44</v>
      </c>
      <c r="C100" s="19" t="n">
        <v>0</v>
      </c>
      <c r="D100" s="20" t="n">
        <v>15</v>
      </c>
      <c r="E100" s="21" t="s">
        <v>12</v>
      </c>
      <c r="F100" s="22" t="s">
        <v>13</v>
      </c>
      <c r="G100" s="22" t="s">
        <v>14</v>
      </c>
      <c r="H100" s="45" t="s">
        <v>185</v>
      </c>
    </row>
    <row r="101" customFormat="false" ht="13.8" hidden="false" customHeight="false" outlineLevel="0" collapsed="false">
      <c r="A101" s="17" t="s">
        <v>184</v>
      </c>
      <c r="B101" s="18" t="s">
        <v>97</v>
      </c>
      <c r="C101" s="19" t="n">
        <v>11</v>
      </c>
      <c r="D101" s="20" t="n">
        <v>15</v>
      </c>
      <c r="E101" s="21" t="s">
        <v>12</v>
      </c>
      <c r="F101" s="22" t="s">
        <v>13</v>
      </c>
      <c r="G101" s="22" t="s">
        <v>14</v>
      </c>
      <c r="H101" s="23" t="s">
        <v>185</v>
      </c>
    </row>
    <row r="102" customFormat="false" ht="13.8" hidden="false" customHeight="false" outlineLevel="0" collapsed="false">
      <c r="A102" s="17" t="s">
        <v>184</v>
      </c>
      <c r="B102" s="18" t="s">
        <v>82</v>
      </c>
      <c r="C102" s="19" t="n">
        <v>0</v>
      </c>
      <c r="D102" s="20" t="n">
        <v>15</v>
      </c>
      <c r="E102" s="21" t="s">
        <v>12</v>
      </c>
      <c r="F102" s="22" t="s">
        <v>13</v>
      </c>
      <c r="G102" s="22" t="s">
        <v>14</v>
      </c>
      <c r="H102" s="23" t="s">
        <v>185</v>
      </c>
    </row>
    <row r="103" customFormat="false" ht="13.8" hidden="false" customHeight="false" outlineLevel="0" collapsed="false">
      <c r="A103" s="17" t="s">
        <v>186</v>
      </c>
      <c r="B103" s="18" t="s">
        <v>65</v>
      </c>
      <c r="C103" s="19" t="n">
        <v>11</v>
      </c>
      <c r="D103" s="20" t="n">
        <v>16</v>
      </c>
      <c r="E103" s="21" t="s">
        <v>18</v>
      </c>
      <c r="F103" s="22" t="s">
        <v>13</v>
      </c>
      <c r="G103" s="22" t="s">
        <v>66</v>
      </c>
      <c r="H103" s="23" t="s">
        <v>187</v>
      </c>
      <c r="I103" s="25" t="s">
        <v>188</v>
      </c>
    </row>
    <row r="104" customFormat="false" ht="14.9" hidden="false" customHeight="false" outlineLevel="0" collapsed="false">
      <c r="A104" s="40" t="s">
        <v>189</v>
      </c>
      <c r="B104" s="18" t="s">
        <v>65</v>
      </c>
      <c r="C104" s="46" t="n">
        <v>4</v>
      </c>
      <c r="D104" s="20" t="n">
        <v>16</v>
      </c>
      <c r="E104" s="21" t="s">
        <v>12</v>
      </c>
      <c r="F104" s="22" t="s">
        <v>19</v>
      </c>
      <c r="G104" s="22" t="s">
        <v>66</v>
      </c>
      <c r="H104" s="23" t="s">
        <v>190</v>
      </c>
    </row>
    <row r="105" customFormat="false" ht="13.8" hidden="false" customHeight="false" outlineLevel="0" collapsed="false">
      <c r="A105" s="25" t="s">
        <v>191</v>
      </c>
      <c r="B105" s="18" t="s">
        <v>44</v>
      </c>
      <c r="C105" s="19" t="n">
        <v>1</v>
      </c>
      <c r="D105" s="20" t="n">
        <v>16</v>
      </c>
      <c r="E105" s="21" t="s">
        <v>47</v>
      </c>
      <c r="F105" s="22" t="s">
        <v>19</v>
      </c>
      <c r="G105" s="22" t="s">
        <v>14</v>
      </c>
      <c r="H105" s="23" t="s">
        <v>192</v>
      </c>
    </row>
    <row r="106" s="47" customFormat="true" ht="13.8" hidden="false" customHeight="false" outlineLevel="0" collapsed="false">
      <c r="A106" s="25" t="s">
        <v>191</v>
      </c>
      <c r="B106" s="18" t="s">
        <v>97</v>
      </c>
      <c r="C106" s="19" t="n">
        <v>13</v>
      </c>
      <c r="D106" s="20" t="n">
        <v>16</v>
      </c>
      <c r="E106" s="21" t="s">
        <v>47</v>
      </c>
      <c r="F106" s="22" t="s">
        <v>19</v>
      </c>
      <c r="G106" s="22" t="s">
        <v>14</v>
      </c>
      <c r="H106" s="23" t="s">
        <v>192</v>
      </c>
      <c r="I106" s="0"/>
    </row>
    <row r="107" s="24" customFormat="true" ht="13.8" hidden="false" customHeight="false" outlineLevel="0" collapsed="false">
      <c r="A107" s="25" t="s">
        <v>191</v>
      </c>
      <c r="B107" s="18" t="s">
        <v>77</v>
      </c>
      <c r="C107" s="19" t="n">
        <v>13</v>
      </c>
      <c r="D107" s="20" t="n">
        <v>16</v>
      </c>
      <c r="E107" s="21" t="s">
        <v>47</v>
      </c>
      <c r="F107" s="22" t="s">
        <v>19</v>
      </c>
      <c r="G107" s="22" t="s">
        <v>14</v>
      </c>
      <c r="H107" s="23" t="s">
        <v>192</v>
      </c>
      <c r="I107" s="0"/>
    </row>
    <row r="108" customFormat="false" ht="13.8" hidden="false" customHeight="false" outlineLevel="0" collapsed="false">
      <c r="A108" s="25" t="s">
        <v>191</v>
      </c>
      <c r="B108" s="18" t="s">
        <v>71</v>
      </c>
      <c r="C108" s="19" t="n">
        <v>2</v>
      </c>
      <c r="D108" s="20" t="n">
        <v>16</v>
      </c>
      <c r="E108" s="21" t="s">
        <v>47</v>
      </c>
      <c r="F108" s="22" t="s">
        <v>19</v>
      </c>
      <c r="G108" s="22" t="s">
        <v>14</v>
      </c>
      <c r="H108" s="23" t="s">
        <v>192</v>
      </c>
    </row>
    <row r="109" customFormat="false" ht="13.8" hidden="false" customHeight="false" outlineLevel="0" collapsed="false">
      <c r="A109" s="25" t="s">
        <v>193</v>
      </c>
      <c r="B109" s="18" t="s">
        <v>149</v>
      </c>
      <c r="C109" s="19" t="n">
        <v>2</v>
      </c>
      <c r="D109" s="20" t="n">
        <v>16</v>
      </c>
      <c r="E109" s="21" t="s">
        <v>47</v>
      </c>
      <c r="F109" s="22" t="s">
        <v>19</v>
      </c>
      <c r="G109" s="22" t="s">
        <v>33</v>
      </c>
      <c r="H109" s="23" t="s">
        <v>194</v>
      </c>
    </row>
    <row r="110" customFormat="false" ht="13.8" hidden="false" customHeight="false" outlineLevel="0" collapsed="false">
      <c r="A110" s="25" t="s">
        <v>195</v>
      </c>
      <c r="B110" s="18" t="s">
        <v>149</v>
      </c>
      <c r="C110" s="19" t="n">
        <v>2</v>
      </c>
      <c r="D110" s="20" t="n">
        <v>16</v>
      </c>
      <c r="E110" s="21" t="s">
        <v>47</v>
      </c>
      <c r="F110" s="22" t="s">
        <v>19</v>
      </c>
      <c r="G110" s="22" t="s">
        <v>33</v>
      </c>
      <c r="H110" s="23" t="s">
        <v>194</v>
      </c>
      <c r="I110" s="24"/>
    </row>
    <row r="111" customFormat="false" ht="13.8" hidden="false" customHeight="false" outlineLevel="0" collapsed="false">
      <c r="A111" s="25" t="s">
        <v>195</v>
      </c>
      <c r="B111" s="18" t="s">
        <v>196</v>
      </c>
      <c r="C111" s="19" t="n">
        <v>1</v>
      </c>
      <c r="D111" s="20" t="n">
        <v>16</v>
      </c>
      <c r="E111" s="21" t="s">
        <v>47</v>
      </c>
      <c r="F111" s="22" t="s">
        <v>19</v>
      </c>
      <c r="G111" s="22" t="s">
        <v>33</v>
      </c>
      <c r="H111" s="23" t="s">
        <v>194</v>
      </c>
      <c r="I111" s="24"/>
    </row>
    <row r="112" customFormat="false" ht="13.8" hidden="false" customHeight="false" outlineLevel="0" collapsed="false">
      <c r="A112" s="25" t="s">
        <v>197</v>
      </c>
      <c r="B112" s="41" t="s">
        <v>198</v>
      </c>
      <c r="C112" s="19" t="n">
        <v>1</v>
      </c>
      <c r="D112" s="20" t="n">
        <v>16</v>
      </c>
      <c r="E112" s="21" t="s">
        <v>47</v>
      </c>
      <c r="F112" s="22" t="s">
        <v>19</v>
      </c>
      <c r="G112" s="22" t="s">
        <v>33</v>
      </c>
      <c r="H112" s="23" t="s">
        <v>194</v>
      </c>
      <c r="I112" s="24"/>
    </row>
    <row r="113" customFormat="false" ht="13.8" hidden="false" customHeight="false" outlineLevel="0" collapsed="false">
      <c r="A113" s="25" t="s">
        <v>199</v>
      </c>
      <c r="B113" s="18" t="s">
        <v>142</v>
      </c>
      <c r="C113" s="19" t="n">
        <v>6</v>
      </c>
      <c r="D113" s="20" t="n">
        <v>16</v>
      </c>
      <c r="E113" s="21" t="s">
        <v>47</v>
      </c>
      <c r="F113" s="22" t="s">
        <v>19</v>
      </c>
      <c r="G113" s="22" t="s">
        <v>33</v>
      </c>
      <c r="H113" s="23" t="s">
        <v>200</v>
      </c>
      <c r="I113" s="24"/>
    </row>
    <row r="114" customFormat="false" ht="18" hidden="false" customHeight="true" outlineLevel="0" collapsed="false">
      <c r="A114" s="25" t="s">
        <v>199</v>
      </c>
      <c r="B114" s="18" t="s">
        <v>144</v>
      </c>
      <c r="C114" s="19" t="n">
        <v>6</v>
      </c>
      <c r="D114" s="20" t="n">
        <v>16</v>
      </c>
      <c r="E114" s="21" t="s">
        <v>47</v>
      </c>
      <c r="F114" s="22" t="s">
        <v>19</v>
      </c>
      <c r="G114" s="22" t="s">
        <v>33</v>
      </c>
      <c r="H114" s="23" t="s">
        <v>200</v>
      </c>
      <c r="I114" s="24"/>
    </row>
    <row r="115" s="29" customFormat="true" ht="13.8" hidden="false" customHeight="false" outlineLevel="0" collapsed="false">
      <c r="A115" s="25" t="s">
        <v>201</v>
      </c>
      <c r="B115" s="18" t="s">
        <v>202</v>
      </c>
      <c r="C115" s="19" t="n">
        <v>3</v>
      </c>
      <c r="D115" s="20" t="n">
        <v>16</v>
      </c>
      <c r="E115" s="21" t="s">
        <v>47</v>
      </c>
      <c r="F115" s="22" t="s">
        <v>19</v>
      </c>
      <c r="G115" s="22" t="s">
        <v>33</v>
      </c>
      <c r="H115" s="23" t="s">
        <v>203</v>
      </c>
      <c r="I115" s="24"/>
    </row>
    <row r="116" s="24" customFormat="true" ht="13.8" hidden="false" customHeight="false" outlineLevel="0" collapsed="false">
      <c r="A116" s="25" t="s">
        <v>201</v>
      </c>
      <c r="B116" s="18" t="s">
        <v>204</v>
      </c>
      <c r="C116" s="19" t="n">
        <v>2</v>
      </c>
      <c r="D116" s="20" t="n">
        <v>16</v>
      </c>
      <c r="E116" s="21" t="s">
        <v>47</v>
      </c>
      <c r="F116" s="22" t="s">
        <v>19</v>
      </c>
      <c r="G116" s="22" t="s">
        <v>33</v>
      </c>
      <c r="H116" s="23" t="s">
        <v>203</v>
      </c>
    </row>
    <row r="117" customFormat="false" ht="13.8" hidden="false" customHeight="false" outlineLevel="0" collapsed="false">
      <c r="A117" s="25" t="s">
        <v>201</v>
      </c>
      <c r="B117" s="18" t="s">
        <v>205</v>
      </c>
      <c r="C117" s="19" t="n">
        <v>2</v>
      </c>
      <c r="D117" s="20" t="n">
        <v>16</v>
      </c>
      <c r="E117" s="21" t="s">
        <v>47</v>
      </c>
      <c r="F117" s="22" t="s">
        <v>19</v>
      </c>
      <c r="G117" s="22" t="s">
        <v>33</v>
      </c>
      <c r="H117" s="23" t="s">
        <v>203</v>
      </c>
      <c r="I117" s="24"/>
    </row>
    <row r="118" customFormat="false" ht="13.8" hidden="false" customHeight="false" outlineLevel="0" collapsed="false">
      <c r="A118" s="25" t="s">
        <v>206</v>
      </c>
      <c r="B118" s="18" t="s">
        <v>202</v>
      </c>
      <c r="C118" s="19" t="n">
        <v>1</v>
      </c>
      <c r="D118" s="20" t="n">
        <v>16</v>
      </c>
      <c r="E118" s="21" t="s">
        <v>47</v>
      </c>
      <c r="F118" s="22" t="s">
        <v>19</v>
      </c>
      <c r="G118" s="22" t="s">
        <v>33</v>
      </c>
      <c r="H118" s="23" t="s">
        <v>203</v>
      </c>
      <c r="I118" s="24"/>
    </row>
    <row r="119" customFormat="false" ht="13.8" hidden="false" customHeight="false" outlineLevel="0" collapsed="false">
      <c r="A119" s="25" t="s">
        <v>206</v>
      </c>
      <c r="B119" s="18" t="s">
        <v>204</v>
      </c>
      <c r="C119" s="19" t="n">
        <v>2</v>
      </c>
      <c r="D119" s="20" t="n">
        <v>16</v>
      </c>
      <c r="E119" s="21" t="s">
        <v>47</v>
      </c>
      <c r="F119" s="22" t="s">
        <v>19</v>
      </c>
      <c r="G119" s="22" t="s">
        <v>33</v>
      </c>
      <c r="H119" s="23" t="s">
        <v>203</v>
      </c>
      <c r="I119" s="24"/>
    </row>
    <row r="120" s="37" customFormat="true" ht="13.8" hidden="false" customHeight="false" outlineLevel="0" collapsed="false">
      <c r="A120" s="25" t="s">
        <v>206</v>
      </c>
      <c r="B120" s="18" t="s">
        <v>205</v>
      </c>
      <c r="C120" s="19" t="n">
        <v>2</v>
      </c>
      <c r="D120" s="20" t="n">
        <v>16</v>
      </c>
      <c r="E120" s="21" t="s">
        <v>47</v>
      </c>
      <c r="F120" s="22" t="s">
        <v>19</v>
      </c>
      <c r="G120" s="22" t="s">
        <v>33</v>
      </c>
      <c r="H120" s="23" t="s">
        <v>203</v>
      </c>
      <c r="I120" s="24"/>
    </row>
    <row r="121" customFormat="false" ht="13.8" hidden="false" customHeight="false" outlineLevel="0" collapsed="false">
      <c r="A121" s="17" t="s">
        <v>207</v>
      </c>
      <c r="B121" s="18" t="s">
        <v>65</v>
      </c>
      <c r="C121" s="19" t="n">
        <v>0</v>
      </c>
      <c r="D121" s="20" t="n">
        <v>17</v>
      </c>
      <c r="E121" s="21" t="s">
        <v>47</v>
      </c>
      <c r="F121" s="22"/>
      <c r="G121" s="22" t="s">
        <v>66</v>
      </c>
      <c r="H121" s="23" t="s">
        <v>208</v>
      </c>
    </row>
    <row r="122" s="24" customFormat="true" ht="13.8" hidden="false" customHeight="false" outlineLevel="0" collapsed="false">
      <c r="A122" s="17" t="s">
        <v>209</v>
      </c>
      <c r="B122" s="18" t="s">
        <v>210</v>
      </c>
      <c r="C122" s="19" t="n">
        <v>2</v>
      </c>
      <c r="D122" s="20" t="n">
        <v>17</v>
      </c>
      <c r="E122" s="21" t="s">
        <v>12</v>
      </c>
      <c r="F122" s="22"/>
      <c r="G122" s="22" t="s">
        <v>211</v>
      </c>
      <c r="H122" s="23" t="s">
        <v>212</v>
      </c>
      <c r="I122" s="0"/>
    </row>
    <row r="123" customFormat="false" ht="13.8" hidden="false" customHeight="false" outlineLevel="0" collapsed="false">
      <c r="A123" s="17" t="s">
        <v>213</v>
      </c>
      <c r="B123" s="18" t="s">
        <v>57</v>
      </c>
      <c r="C123" s="19" t="n">
        <v>12</v>
      </c>
      <c r="D123" s="20" t="n">
        <v>17</v>
      </c>
      <c r="E123" s="21" t="s">
        <v>12</v>
      </c>
      <c r="F123" s="22"/>
      <c r="G123" s="22" t="s">
        <v>33</v>
      </c>
      <c r="H123" s="23" t="s">
        <v>214</v>
      </c>
      <c r="I123" s="24"/>
    </row>
    <row r="124" customFormat="false" ht="15.75" hidden="false" customHeight="true" outlineLevel="0" collapsed="false">
      <c r="A124" s="17" t="s">
        <v>213</v>
      </c>
      <c r="B124" s="18" t="s">
        <v>36</v>
      </c>
      <c r="C124" s="19" t="n">
        <v>2</v>
      </c>
      <c r="D124" s="20" t="n">
        <v>17</v>
      </c>
      <c r="E124" s="21" t="s">
        <v>12</v>
      </c>
      <c r="F124" s="22"/>
      <c r="G124" s="22" t="s">
        <v>33</v>
      </c>
      <c r="H124" s="23" t="s">
        <v>214</v>
      </c>
      <c r="I124" s="24"/>
    </row>
    <row r="125" customFormat="false" ht="13.8" hidden="false" customHeight="false" outlineLevel="0" collapsed="false">
      <c r="A125" s="17" t="s">
        <v>215</v>
      </c>
      <c r="B125" s="18" t="s">
        <v>37</v>
      </c>
      <c r="C125" s="19" t="n">
        <v>3</v>
      </c>
      <c r="D125" s="20" t="n">
        <v>17</v>
      </c>
      <c r="E125" s="21" t="s">
        <v>12</v>
      </c>
      <c r="F125" s="22"/>
      <c r="G125" s="22" t="s">
        <v>33</v>
      </c>
      <c r="H125" s="23" t="s">
        <v>214</v>
      </c>
      <c r="I125" s="24"/>
    </row>
    <row r="126" customFormat="false" ht="13.8" hidden="false" customHeight="false" outlineLevel="0" collapsed="false">
      <c r="A126" s="25" t="s">
        <v>216</v>
      </c>
      <c r="B126" s="21" t="s">
        <v>44</v>
      </c>
      <c r="C126" s="21" t="n">
        <v>5</v>
      </c>
      <c r="D126" s="20" t="n">
        <v>17</v>
      </c>
      <c r="E126" s="21" t="s">
        <v>12</v>
      </c>
      <c r="F126" s="21"/>
      <c r="G126" s="21" t="s">
        <v>14</v>
      </c>
      <c r="H126" s="30" t="s">
        <v>217</v>
      </c>
      <c r="I126" s="25"/>
    </row>
    <row r="127" customFormat="false" ht="13.8" hidden="false" customHeight="false" outlineLevel="0" collapsed="false">
      <c r="A127" s="25" t="s">
        <v>218</v>
      </c>
      <c r="B127" s="18" t="s">
        <v>119</v>
      </c>
      <c r="C127" s="19" t="n">
        <v>0</v>
      </c>
      <c r="D127" s="20" t="n">
        <v>17</v>
      </c>
      <c r="E127" s="21" t="s">
        <v>12</v>
      </c>
      <c r="F127" s="22"/>
      <c r="G127" s="22"/>
      <c r="H127" s="23" t="s">
        <v>219</v>
      </c>
      <c r="I127" s="25" t="s">
        <v>220</v>
      </c>
    </row>
    <row r="128" customFormat="false" ht="13.8" hidden="false" customHeight="false" outlineLevel="0" collapsed="false">
      <c r="A128" s="25" t="s">
        <v>221</v>
      </c>
      <c r="B128" s="18" t="s">
        <v>93</v>
      </c>
      <c r="C128" s="19" t="n">
        <v>14</v>
      </c>
      <c r="D128" s="20" t="n">
        <v>17</v>
      </c>
      <c r="E128" s="21" t="s">
        <v>47</v>
      </c>
      <c r="F128" s="21"/>
      <c r="G128" s="21" t="s">
        <v>14</v>
      </c>
      <c r="H128" s="30" t="s">
        <v>222</v>
      </c>
      <c r="I128" s="25" t="s">
        <v>222</v>
      </c>
    </row>
    <row r="129" customFormat="false" ht="13.8" hidden="false" customHeight="false" outlineLevel="0" collapsed="false">
      <c r="A129" s="25" t="s">
        <v>223</v>
      </c>
      <c r="B129" s="18" t="s">
        <v>11</v>
      </c>
      <c r="C129" s="19" t="n">
        <v>9</v>
      </c>
      <c r="D129" s="20" t="n">
        <v>17</v>
      </c>
      <c r="E129" s="21" t="s">
        <v>18</v>
      </c>
      <c r="F129" s="22"/>
      <c r="G129" s="22" t="s">
        <v>14</v>
      </c>
      <c r="H129" s="23" t="s">
        <v>224</v>
      </c>
    </row>
    <row r="130" customFormat="false" ht="13.8" hidden="false" customHeight="false" outlineLevel="0" collapsed="false">
      <c r="A130" s="25" t="s">
        <v>225</v>
      </c>
      <c r="B130" s="21" t="s">
        <v>44</v>
      </c>
      <c r="C130" s="21" t="n">
        <v>6</v>
      </c>
      <c r="D130" s="20" t="n">
        <v>17</v>
      </c>
      <c r="E130" s="21" t="s">
        <v>12</v>
      </c>
      <c r="F130" s="21"/>
      <c r="G130" s="21" t="s">
        <v>14</v>
      </c>
      <c r="H130" s="0" t="s">
        <v>226</v>
      </c>
      <c r="I130" s="25"/>
    </row>
    <row r="131" customFormat="false" ht="13.8" hidden="false" customHeight="false" outlineLevel="0" collapsed="false">
      <c r="A131" s="25" t="s">
        <v>227</v>
      </c>
      <c r="B131" s="18" t="s">
        <v>97</v>
      </c>
      <c r="C131" s="19" t="n">
        <v>4</v>
      </c>
      <c r="D131" s="20" t="n">
        <v>17</v>
      </c>
      <c r="E131" s="21" t="s">
        <v>47</v>
      </c>
      <c r="F131" s="22"/>
      <c r="G131" s="22" t="s">
        <v>14</v>
      </c>
      <c r="H131" s="23" t="s">
        <v>192</v>
      </c>
    </row>
    <row r="132" customFormat="false" ht="13.8" hidden="false" customHeight="false" outlineLevel="0" collapsed="false">
      <c r="A132" s="25" t="s">
        <v>227</v>
      </c>
      <c r="B132" s="18" t="s">
        <v>44</v>
      </c>
      <c r="C132" s="19" t="n">
        <v>6</v>
      </c>
      <c r="D132" s="20" t="n">
        <v>17</v>
      </c>
      <c r="E132" s="21" t="s">
        <v>47</v>
      </c>
      <c r="F132" s="22"/>
      <c r="G132" s="22" t="s">
        <v>14</v>
      </c>
      <c r="H132" s="23" t="s">
        <v>192</v>
      </c>
    </row>
    <row r="133" customFormat="false" ht="13.8" hidden="false" customHeight="false" outlineLevel="0" collapsed="false">
      <c r="A133" s="25" t="s">
        <v>228</v>
      </c>
      <c r="B133" s="18" t="s">
        <v>210</v>
      </c>
      <c r="C133" s="19" t="n">
        <v>1</v>
      </c>
      <c r="D133" s="20" t="n">
        <v>17</v>
      </c>
      <c r="E133" s="21" t="s">
        <v>47</v>
      </c>
      <c r="F133" s="22"/>
      <c r="G133" s="22" t="s">
        <v>211</v>
      </c>
      <c r="H133" s="23" t="s">
        <v>229</v>
      </c>
    </row>
    <row r="134" customFormat="false" ht="13.8" hidden="false" customHeight="false" outlineLevel="0" collapsed="false">
      <c r="A134" s="25" t="s">
        <v>230</v>
      </c>
      <c r="B134" s="18" t="s">
        <v>97</v>
      </c>
      <c r="C134" s="19" t="n">
        <v>8</v>
      </c>
      <c r="D134" s="20" t="n">
        <v>17</v>
      </c>
      <c r="E134" s="21" t="s">
        <v>47</v>
      </c>
      <c r="F134" s="22"/>
      <c r="G134" s="22" t="s">
        <v>14</v>
      </c>
      <c r="H134" s="23" t="s">
        <v>231</v>
      </c>
    </row>
    <row r="135" customFormat="false" ht="13.8" hidden="false" customHeight="false" outlineLevel="0" collapsed="false">
      <c r="A135" s="25" t="s">
        <v>232</v>
      </c>
      <c r="B135" s="41" t="s">
        <v>233</v>
      </c>
      <c r="C135" s="19" t="n">
        <v>15</v>
      </c>
      <c r="D135" s="20" t="n">
        <v>18</v>
      </c>
      <c r="E135" s="21" t="s">
        <v>90</v>
      </c>
      <c r="F135" s="22"/>
      <c r="G135" s="22" t="s">
        <v>20</v>
      </c>
      <c r="H135" s="23" t="s">
        <v>234</v>
      </c>
    </row>
    <row r="136" customFormat="false" ht="13.8" hidden="false" customHeight="false" outlineLevel="0" collapsed="false">
      <c r="A136" s="17" t="s">
        <v>235</v>
      </c>
      <c r="B136" s="41" t="s">
        <v>233</v>
      </c>
      <c r="C136" s="19" t="n">
        <v>9</v>
      </c>
      <c r="D136" s="20" t="n">
        <v>18</v>
      </c>
      <c r="E136" s="21" t="s">
        <v>90</v>
      </c>
      <c r="F136" s="22"/>
      <c r="G136" s="22" t="s">
        <v>20</v>
      </c>
      <c r="H136" s="23" t="s">
        <v>236</v>
      </c>
    </row>
    <row r="137" customFormat="false" ht="13.8" hidden="false" customHeight="false" outlineLevel="0" collapsed="false">
      <c r="A137" s="17" t="s">
        <v>237</v>
      </c>
      <c r="B137" s="41" t="s">
        <v>233</v>
      </c>
      <c r="C137" s="19" t="n">
        <v>10</v>
      </c>
      <c r="D137" s="20" t="n">
        <v>18</v>
      </c>
      <c r="E137" s="21" t="s">
        <v>90</v>
      </c>
      <c r="F137" s="22"/>
      <c r="G137" s="22" t="s">
        <v>20</v>
      </c>
      <c r="H137" s="23" t="s">
        <v>238</v>
      </c>
    </row>
    <row r="138" customFormat="false" ht="13.8" hidden="false" customHeight="false" outlineLevel="0" collapsed="false">
      <c r="A138" s="17" t="s">
        <v>239</v>
      </c>
      <c r="B138" s="18" t="s">
        <v>65</v>
      </c>
      <c r="C138" s="19" t="n">
        <v>12</v>
      </c>
      <c r="D138" s="20" t="n">
        <v>19</v>
      </c>
      <c r="E138" s="21" t="s">
        <v>12</v>
      </c>
      <c r="F138" s="22"/>
      <c r="G138" s="22" t="s">
        <v>66</v>
      </c>
      <c r="H138" s="23" t="s">
        <v>240</v>
      </c>
    </row>
    <row r="139" customFormat="false" ht="13.8" hidden="false" customHeight="false" outlineLevel="0" collapsed="false">
      <c r="A139" s="25" t="s">
        <v>241</v>
      </c>
      <c r="B139" s="41" t="s">
        <v>242</v>
      </c>
      <c r="C139" s="19" t="n">
        <v>15</v>
      </c>
      <c r="D139" s="20" t="n">
        <v>19</v>
      </c>
      <c r="E139" s="21" t="s">
        <v>18</v>
      </c>
      <c r="F139" s="22"/>
      <c r="G139" s="22" t="s">
        <v>14</v>
      </c>
      <c r="H139" s="23" t="s">
        <v>243</v>
      </c>
    </row>
    <row r="140" s="47" customFormat="true" ht="13.8" hidden="false" customHeight="false" outlineLevel="0" collapsed="false">
      <c r="A140" s="25" t="s">
        <v>244</v>
      </c>
      <c r="B140" s="18" t="s">
        <v>11</v>
      </c>
      <c r="C140" s="19" t="n">
        <v>15</v>
      </c>
      <c r="D140" s="20" t="n">
        <v>19</v>
      </c>
      <c r="E140" s="21" t="s">
        <v>47</v>
      </c>
      <c r="F140" s="22"/>
      <c r="G140" s="22" t="s">
        <v>14</v>
      </c>
      <c r="H140" s="23" t="s">
        <v>245</v>
      </c>
      <c r="I140" s="0"/>
    </row>
    <row r="141" customFormat="false" ht="13.8" hidden="false" customHeight="false" outlineLevel="0" collapsed="false">
      <c r="A141" s="25" t="s">
        <v>246</v>
      </c>
      <c r="B141" s="21" t="s">
        <v>247</v>
      </c>
      <c r="C141" s="21" t="n">
        <v>14</v>
      </c>
      <c r="D141" s="20" t="n">
        <v>20</v>
      </c>
      <c r="E141" s="21" t="s">
        <v>47</v>
      </c>
      <c r="F141" s="21"/>
      <c r="G141" s="21" t="s">
        <v>66</v>
      </c>
      <c r="H141" s="30" t="s">
        <v>248</v>
      </c>
      <c r="I141" s="25"/>
    </row>
    <row r="142" customFormat="false" ht="13.8" hidden="false" customHeight="false" outlineLevel="0" collapsed="false">
      <c r="A142" s="17" t="s">
        <v>249</v>
      </c>
      <c r="B142" s="18" t="s">
        <v>17</v>
      </c>
      <c r="C142" s="19" t="n">
        <v>4</v>
      </c>
      <c r="D142" s="20" t="n">
        <v>20</v>
      </c>
      <c r="E142" s="21" t="s">
        <v>12</v>
      </c>
      <c r="F142" s="22"/>
      <c r="G142" s="22" t="s">
        <v>20</v>
      </c>
      <c r="H142" s="23" t="s">
        <v>250</v>
      </c>
    </row>
    <row r="143" s="24" customFormat="true" ht="13.8" hidden="false" customHeight="false" outlineLevel="0" collapsed="false">
      <c r="A143" s="17" t="s">
        <v>251</v>
      </c>
      <c r="B143" s="18" t="s">
        <v>17</v>
      </c>
      <c r="C143" s="19" t="n">
        <v>4</v>
      </c>
      <c r="D143" s="20" t="n">
        <v>20</v>
      </c>
      <c r="E143" s="21" t="s">
        <v>12</v>
      </c>
      <c r="F143" s="22"/>
      <c r="G143" s="22" t="s">
        <v>20</v>
      </c>
      <c r="H143" s="23" t="s">
        <v>250</v>
      </c>
      <c r="I143" s="0"/>
    </row>
    <row r="144" customFormat="false" ht="13.8" hidden="false" customHeight="false" outlineLevel="0" collapsed="false">
      <c r="A144" s="17" t="s">
        <v>252</v>
      </c>
      <c r="B144" s="18" t="s">
        <v>17</v>
      </c>
      <c r="C144" s="19" t="n">
        <v>4</v>
      </c>
      <c r="D144" s="20" t="n">
        <v>20</v>
      </c>
      <c r="E144" s="21" t="s">
        <v>12</v>
      </c>
      <c r="F144" s="22"/>
      <c r="G144" s="22" t="s">
        <v>20</v>
      </c>
      <c r="H144" s="23" t="s">
        <v>250</v>
      </c>
    </row>
    <row r="145" customFormat="false" ht="13.8" hidden="false" customHeight="false" outlineLevel="0" collapsed="false">
      <c r="A145" s="17" t="s">
        <v>253</v>
      </c>
      <c r="B145" s="18" t="s">
        <v>17</v>
      </c>
      <c r="C145" s="19" t="n">
        <v>3</v>
      </c>
      <c r="D145" s="20" t="n">
        <v>20</v>
      </c>
      <c r="E145" s="21" t="s">
        <v>12</v>
      </c>
      <c r="F145" s="22"/>
      <c r="G145" s="22" t="s">
        <v>20</v>
      </c>
      <c r="H145" s="23" t="s">
        <v>254</v>
      </c>
    </row>
    <row r="146" customFormat="false" ht="15.75" hidden="false" customHeight="true" outlineLevel="0" collapsed="false">
      <c r="A146" s="25" t="s">
        <v>255</v>
      </c>
      <c r="B146" s="21" t="n">
        <v>32</v>
      </c>
      <c r="C146" s="21" t="n">
        <v>1</v>
      </c>
      <c r="D146" s="20" t="n">
        <v>20</v>
      </c>
      <c r="E146" s="21" t="s">
        <v>32</v>
      </c>
      <c r="F146" s="21"/>
      <c r="G146" s="21" t="s">
        <v>256</v>
      </c>
      <c r="H146" s="30"/>
      <c r="I146" s="25"/>
    </row>
    <row r="147" customFormat="false" ht="13.8" hidden="false" customHeight="false" outlineLevel="0" collapsed="false">
      <c r="A147" s="25" t="s">
        <v>257</v>
      </c>
      <c r="B147" s="21" t="n">
        <v>36</v>
      </c>
      <c r="C147" s="21" t="n">
        <v>3</v>
      </c>
      <c r="D147" s="20" t="n">
        <v>20</v>
      </c>
      <c r="E147" s="21" t="s">
        <v>90</v>
      </c>
      <c r="F147" s="21"/>
      <c r="G147" s="21" t="s">
        <v>66</v>
      </c>
      <c r="H147" s="30" t="s">
        <v>258</v>
      </c>
      <c r="I147" s="25"/>
    </row>
    <row r="148" customFormat="false" ht="13.8" hidden="false" customHeight="false" outlineLevel="0" collapsed="false">
      <c r="A148" s="25" t="s">
        <v>257</v>
      </c>
      <c r="B148" s="21" t="n">
        <v>38</v>
      </c>
      <c r="C148" s="21" t="n">
        <v>6</v>
      </c>
      <c r="D148" s="20" t="n">
        <v>20</v>
      </c>
      <c r="E148" s="21" t="s">
        <v>90</v>
      </c>
      <c r="F148" s="21"/>
      <c r="G148" s="21" t="s">
        <v>66</v>
      </c>
      <c r="H148" s="30" t="s">
        <v>258</v>
      </c>
      <c r="I148" s="25"/>
    </row>
    <row r="149" customFormat="false" ht="13.8" hidden="false" customHeight="false" outlineLevel="0" collapsed="false">
      <c r="A149" s="32" t="s">
        <v>259</v>
      </c>
      <c r="B149" s="48" t="s">
        <v>198</v>
      </c>
      <c r="C149" s="34" t="n">
        <v>0</v>
      </c>
      <c r="D149" s="20" t="n">
        <v>20</v>
      </c>
      <c r="E149" s="21" t="s">
        <v>18</v>
      </c>
      <c r="F149" s="35"/>
      <c r="G149" s="35"/>
      <c r="H149" s="36" t="s">
        <v>260</v>
      </c>
      <c r="I149" s="37"/>
    </row>
    <row r="150" customFormat="false" ht="13.8" hidden="false" customHeight="false" outlineLevel="0" collapsed="false">
      <c r="A150" s="25" t="s">
        <v>261</v>
      </c>
      <c r="B150" s="21" t="s">
        <v>36</v>
      </c>
      <c r="C150" s="21" t="n">
        <v>1</v>
      </c>
      <c r="D150" s="20" t="n">
        <v>20</v>
      </c>
      <c r="E150" s="21" t="s">
        <v>47</v>
      </c>
      <c r="F150" s="21"/>
      <c r="G150" s="21" t="s">
        <v>256</v>
      </c>
      <c r="H150" s="30" t="s">
        <v>262</v>
      </c>
      <c r="I150" s="25"/>
    </row>
    <row r="151" customFormat="false" ht="13.8" hidden="false" customHeight="false" outlineLevel="0" collapsed="false">
      <c r="A151" s="25" t="s">
        <v>263</v>
      </c>
      <c r="B151" s="21" t="s">
        <v>36</v>
      </c>
      <c r="C151" s="21" t="n">
        <v>1</v>
      </c>
      <c r="D151" s="20" t="n">
        <v>20</v>
      </c>
      <c r="E151" s="21" t="s">
        <v>47</v>
      </c>
      <c r="F151" s="21"/>
      <c r="G151" s="21" t="s">
        <v>256</v>
      </c>
      <c r="H151" s="30" t="s">
        <v>264</v>
      </c>
      <c r="I151" s="25"/>
    </row>
    <row r="152" customFormat="false" ht="13.5" hidden="false" customHeight="true" outlineLevel="0" collapsed="false">
      <c r="A152" s="25" t="s">
        <v>265</v>
      </c>
      <c r="B152" s="18" t="s">
        <v>65</v>
      </c>
      <c r="C152" s="19" t="n">
        <v>1</v>
      </c>
      <c r="D152" s="20" t="n">
        <v>20</v>
      </c>
      <c r="E152" s="21" t="s">
        <v>41</v>
      </c>
      <c r="F152" s="22"/>
      <c r="G152" s="22" t="s">
        <v>57</v>
      </c>
      <c r="H152" s="23" t="s">
        <v>266</v>
      </c>
    </row>
    <row r="153" customFormat="false" ht="13.5" hidden="false" customHeight="true" outlineLevel="0" collapsed="false">
      <c r="A153" s="17" t="s">
        <v>267</v>
      </c>
      <c r="B153" s="41" t="s">
        <v>268</v>
      </c>
      <c r="C153" s="19" t="n">
        <v>16</v>
      </c>
      <c r="D153" s="20" t="n">
        <v>21</v>
      </c>
      <c r="E153" s="21" t="s">
        <v>41</v>
      </c>
      <c r="F153" s="22"/>
      <c r="G153" s="22" t="s">
        <v>14</v>
      </c>
      <c r="H153" s="23" t="s">
        <v>269</v>
      </c>
    </row>
    <row r="154" customFormat="false" ht="13.8" hidden="false" customHeight="false" outlineLevel="0" collapsed="false">
      <c r="A154" s="25" t="s">
        <v>270</v>
      </c>
      <c r="B154" s="18" t="s">
        <v>82</v>
      </c>
      <c r="C154" s="49" t="n">
        <v>1</v>
      </c>
      <c r="D154" s="20" t="n">
        <v>22</v>
      </c>
      <c r="E154" s="21" t="s">
        <v>32</v>
      </c>
      <c r="F154" s="22" t="s">
        <v>13</v>
      </c>
      <c r="G154" s="22" t="s">
        <v>51</v>
      </c>
      <c r="H154" s="23" t="s">
        <v>271</v>
      </c>
      <c r="I154" s="25"/>
    </row>
    <row r="155" customFormat="false" ht="13.8" hidden="false" customHeight="false" outlineLevel="0" collapsed="false">
      <c r="A155" s="25" t="s">
        <v>272</v>
      </c>
      <c r="B155" s="18" t="s">
        <v>82</v>
      </c>
      <c r="C155" s="19" t="n">
        <v>15</v>
      </c>
      <c r="D155" s="20" t="n">
        <v>22</v>
      </c>
      <c r="E155" s="21" t="s">
        <v>32</v>
      </c>
      <c r="F155" s="22" t="s">
        <v>13</v>
      </c>
      <c r="G155" s="22" t="s">
        <v>14</v>
      </c>
      <c r="H155" s="23" t="s">
        <v>271</v>
      </c>
      <c r="I155" s="25"/>
    </row>
    <row r="156" customFormat="false" ht="13.8" hidden="false" customHeight="false" outlineLevel="0" collapsed="false">
      <c r="A156" s="25" t="s">
        <v>273</v>
      </c>
      <c r="B156" s="18" t="s">
        <v>274</v>
      </c>
      <c r="C156" s="19" t="n">
        <v>1</v>
      </c>
      <c r="D156" s="20" t="n">
        <v>22</v>
      </c>
      <c r="E156" s="21" t="s">
        <v>12</v>
      </c>
      <c r="F156" s="22" t="s">
        <v>13</v>
      </c>
      <c r="G156" s="22" t="s">
        <v>33</v>
      </c>
      <c r="H156" s="23" t="s">
        <v>275</v>
      </c>
    </row>
    <row r="157" customFormat="false" ht="13.8" hidden="false" customHeight="false" outlineLevel="0" collapsed="false">
      <c r="A157" s="25" t="s">
        <v>273</v>
      </c>
      <c r="B157" s="18" t="s">
        <v>31</v>
      </c>
      <c r="C157" s="19" t="n">
        <v>1</v>
      </c>
      <c r="D157" s="20" t="n">
        <v>22</v>
      </c>
      <c r="E157" s="21" t="s">
        <v>12</v>
      </c>
      <c r="F157" s="22" t="s">
        <v>13</v>
      </c>
      <c r="G157" s="22" t="s">
        <v>33</v>
      </c>
      <c r="H157" s="23" t="s">
        <v>275</v>
      </c>
    </row>
    <row r="158" customFormat="false" ht="13.8" hidden="false" customHeight="false" outlineLevel="0" collapsed="false">
      <c r="A158" s="25" t="s">
        <v>273</v>
      </c>
      <c r="B158" s="18" t="s">
        <v>276</v>
      </c>
      <c r="C158" s="19" t="n">
        <v>3</v>
      </c>
      <c r="D158" s="20" t="n">
        <v>22</v>
      </c>
      <c r="E158" s="21" t="s">
        <v>12</v>
      </c>
      <c r="F158" s="22" t="s">
        <v>13</v>
      </c>
      <c r="G158" s="22" t="s">
        <v>33</v>
      </c>
      <c r="H158" s="23" t="s">
        <v>275</v>
      </c>
    </row>
    <row r="159" customFormat="false" ht="13.8" hidden="false" customHeight="false" outlineLevel="0" collapsed="false">
      <c r="A159" s="25" t="s">
        <v>273</v>
      </c>
      <c r="B159" s="18" t="s">
        <v>277</v>
      </c>
      <c r="C159" s="19" t="n">
        <v>1</v>
      </c>
      <c r="D159" s="20" t="n">
        <v>22</v>
      </c>
      <c r="E159" s="21" t="s">
        <v>12</v>
      </c>
      <c r="F159" s="22" t="s">
        <v>13</v>
      </c>
      <c r="G159" s="22" t="s">
        <v>33</v>
      </c>
      <c r="H159" s="23" t="s">
        <v>275</v>
      </c>
    </row>
    <row r="160" customFormat="false" ht="13.8" hidden="false" customHeight="false" outlineLevel="0" collapsed="false">
      <c r="A160" s="25" t="s">
        <v>278</v>
      </c>
      <c r="B160" s="18" t="s">
        <v>276</v>
      </c>
      <c r="C160" s="19" t="n">
        <v>3</v>
      </c>
      <c r="D160" s="20" t="n">
        <v>22</v>
      </c>
      <c r="E160" s="21" t="s">
        <v>12</v>
      </c>
      <c r="F160" s="22" t="s">
        <v>13</v>
      </c>
      <c r="G160" s="22" t="s">
        <v>33</v>
      </c>
      <c r="H160" s="23" t="s">
        <v>279</v>
      </c>
    </row>
    <row r="161" customFormat="false" ht="13.8" hidden="false" customHeight="false" outlineLevel="0" collapsed="false">
      <c r="A161" s="25" t="s">
        <v>278</v>
      </c>
      <c r="B161" s="18" t="s">
        <v>277</v>
      </c>
      <c r="C161" s="19" t="n">
        <v>1</v>
      </c>
      <c r="D161" s="20" t="n">
        <v>22</v>
      </c>
      <c r="E161" s="21" t="s">
        <v>12</v>
      </c>
      <c r="F161" s="22" t="s">
        <v>13</v>
      </c>
      <c r="G161" s="22" t="s">
        <v>33</v>
      </c>
      <c r="H161" s="23" t="s">
        <v>279</v>
      </c>
    </row>
    <row r="162" customFormat="false" ht="14.9" hidden="false" customHeight="false" outlineLevel="0" collapsed="false">
      <c r="A162" s="50" t="s">
        <v>280</v>
      </c>
      <c r="B162" s="18" t="s">
        <v>17</v>
      </c>
      <c r="C162" s="19" t="n">
        <v>12</v>
      </c>
      <c r="D162" s="20" t="n">
        <v>22</v>
      </c>
      <c r="E162" s="21" t="s">
        <v>47</v>
      </c>
      <c r="F162" s="22"/>
      <c r="G162" s="22" t="s">
        <v>20</v>
      </c>
      <c r="H162" s="23" t="s">
        <v>281</v>
      </c>
    </row>
    <row r="163" customFormat="false" ht="13.8" hidden="false" customHeight="false" outlineLevel="0" collapsed="false">
      <c r="A163" s="25" t="s">
        <v>282</v>
      </c>
      <c r="B163" s="18" t="s">
        <v>283</v>
      </c>
      <c r="C163" s="19" t="n">
        <v>6</v>
      </c>
      <c r="D163" s="20" t="n">
        <v>23</v>
      </c>
      <c r="E163" s="21" t="s">
        <v>284</v>
      </c>
      <c r="F163" s="22"/>
      <c r="G163" s="22" t="s">
        <v>33</v>
      </c>
      <c r="H163" s="23" t="s">
        <v>285</v>
      </c>
      <c r="I163" s="25" t="s">
        <v>286</v>
      </c>
    </row>
    <row r="164" customFormat="false" ht="13.8" hidden="false" customHeight="false" outlineLevel="0" collapsed="false">
      <c r="A164" s="25" t="s">
        <v>282</v>
      </c>
      <c r="B164" s="18" t="s">
        <v>287</v>
      </c>
      <c r="C164" s="19" t="n">
        <v>6</v>
      </c>
      <c r="D164" s="20" t="n">
        <v>24</v>
      </c>
      <c r="E164" s="21" t="s">
        <v>284</v>
      </c>
      <c r="F164" s="22"/>
      <c r="G164" s="22" t="s">
        <v>33</v>
      </c>
      <c r="H164" s="23" t="s">
        <v>285</v>
      </c>
    </row>
    <row r="165" customFormat="false" ht="13.8" hidden="false" customHeight="false" outlineLevel="0" collapsed="false">
      <c r="A165" s="25" t="s">
        <v>288</v>
      </c>
      <c r="B165" s="41" t="s">
        <v>233</v>
      </c>
      <c r="C165" s="21" t="n">
        <v>12</v>
      </c>
      <c r="D165" s="20" t="n">
        <v>25</v>
      </c>
      <c r="E165" s="21" t="s">
        <v>90</v>
      </c>
      <c r="F165" s="22"/>
      <c r="G165" s="22" t="s">
        <v>20</v>
      </c>
      <c r="H165" s="23" t="s">
        <v>289</v>
      </c>
    </row>
    <row r="166" customFormat="false" ht="13.8" hidden="false" customHeight="false" outlineLevel="0" collapsed="false">
      <c r="A166" s="25" t="s">
        <v>290</v>
      </c>
      <c r="B166" s="41" t="s">
        <v>119</v>
      </c>
      <c r="C166" s="19" t="n">
        <v>16</v>
      </c>
      <c r="D166" s="20" t="n">
        <v>25</v>
      </c>
      <c r="E166" s="21" t="s">
        <v>90</v>
      </c>
      <c r="F166" s="22"/>
      <c r="G166" s="22" t="s">
        <v>20</v>
      </c>
      <c r="H166" s="30" t="s">
        <v>291</v>
      </c>
    </row>
    <row r="167" customFormat="false" ht="13.8" hidden="false" customHeight="false" outlineLevel="0" collapsed="false">
      <c r="A167" s="25" t="s">
        <v>292</v>
      </c>
      <c r="B167" s="41" t="s">
        <v>293</v>
      </c>
      <c r="C167" s="19" t="n">
        <v>15</v>
      </c>
      <c r="D167" s="20" t="n">
        <v>25</v>
      </c>
      <c r="E167" s="21" t="s">
        <v>90</v>
      </c>
      <c r="F167" s="22"/>
      <c r="G167" s="22" t="s">
        <v>14</v>
      </c>
      <c r="H167" s="23" t="s">
        <v>294</v>
      </c>
      <c r="I167" s="0" t="s">
        <v>295</v>
      </c>
    </row>
    <row r="168" customFormat="false" ht="13.5" hidden="false" customHeight="true" outlineLevel="0" collapsed="false">
      <c r="A168" s="25" t="s">
        <v>296</v>
      </c>
      <c r="B168" s="18" t="s">
        <v>297</v>
      </c>
      <c r="C168" s="19" t="n">
        <v>15</v>
      </c>
      <c r="D168" s="20" t="n">
        <v>26</v>
      </c>
      <c r="E168" s="21" t="s">
        <v>90</v>
      </c>
      <c r="F168" s="22"/>
      <c r="G168" s="22" t="s">
        <v>14</v>
      </c>
      <c r="H168" s="23" t="s">
        <v>298</v>
      </c>
    </row>
    <row r="169" customFormat="false" ht="13.8" hidden="false" customHeight="false" outlineLevel="0" collapsed="false">
      <c r="A169" s="25" t="s">
        <v>299</v>
      </c>
      <c r="B169" s="21" t="s">
        <v>297</v>
      </c>
      <c r="C169" s="21" t="n">
        <v>16</v>
      </c>
      <c r="D169" s="20" t="n">
        <v>26</v>
      </c>
      <c r="E169" s="21" t="s">
        <v>12</v>
      </c>
      <c r="F169" s="21"/>
      <c r="G169" s="21" t="s">
        <v>14</v>
      </c>
      <c r="H169" s="30" t="s">
        <v>300</v>
      </c>
      <c r="I169" s="25"/>
    </row>
    <row r="170" customFormat="false" ht="13.8" hidden="false" customHeight="false" outlineLevel="0" collapsed="false">
      <c r="A170" s="25" t="s">
        <v>301</v>
      </c>
      <c r="B170" s="18" t="s">
        <v>11</v>
      </c>
      <c r="C170" s="19" t="n">
        <v>18</v>
      </c>
      <c r="D170" s="20" t="n">
        <v>27</v>
      </c>
      <c r="E170" s="21" t="s">
        <v>90</v>
      </c>
      <c r="F170" s="22"/>
      <c r="G170" s="22" t="s">
        <v>14</v>
      </c>
      <c r="H170" s="23" t="s">
        <v>302</v>
      </c>
    </row>
    <row r="171" customFormat="false" ht="13.8" hidden="false" customHeight="false" outlineLevel="0" collapsed="false">
      <c r="A171" s="25" t="s">
        <v>303</v>
      </c>
      <c r="B171" s="41" t="s">
        <v>198</v>
      </c>
      <c r="C171" s="19" t="n">
        <v>1</v>
      </c>
      <c r="D171" s="20" t="n">
        <v>27</v>
      </c>
      <c r="E171" s="21" t="s">
        <v>90</v>
      </c>
      <c r="F171" s="22"/>
      <c r="G171" s="22" t="s">
        <v>57</v>
      </c>
      <c r="H171" s="23" t="s">
        <v>304</v>
      </c>
    </row>
    <row r="172" customFormat="false" ht="13.8" hidden="false" customHeight="false" outlineLevel="0" collapsed="false">
      <c r="A172" s="25" t="s">
        <v>305</v>
      </c>
      <c r="B172" s="18" t="s">
        <v>97</v>
      </c>
      <c r="C172" s="19" t="n">
        <v>8</v>
      </c>
      <c r="D172" s="20" t="n">
        <v>29</v>
      </c>
      <c r="E172" s="21" t="s">
        <v>47</v>
      </c>
      <c r="F172" s="22"/>
      <c r="G172" s="22" t="s">
        <v>14</v>
      </c>
      <c r="H172" s="23" t="s">
        <v>306</v>
      </c>
      <c r="I172" s="0" t="s">
        <v>307</v>
      </c>
    </row>
    <row r="173" customFormat="false" ht="13.8" hidden="false" customHeight="false" outlineLevel="0" collapsed="false">
      <c r="A173" s="25" t="s">
        <v>308</v>
      </c>
      <c r="B173" s="18" t="s">
        <v>97</v>
      </c>
      <c r="C173" s="19" t="n">
        <v>8</v>
      </c>
      <c r="D173" s="20" t="n">
        <v>29</v>
      </c>
      <c r="E173" s="21" t="s">
        <v>18</v>
      </c>
      <c r="F173" s="22"/>
      <c r="G173" s="22" t="s">
        <v>14</v>
      </c>
      <c r="H173" s="23" t="s">
        <v>306</v>
      </c>
    </row>
    <row r="174" customFormat="false" ht="13.8" hidden="false" customHeight="false" outlineLevel="0" collapsed="false">
      <c r="A174" s="25" t="s">
        <v>309</v>
      </c>
      <c r="B174" s="18" t="s">
        <v>310</v>
      </c>
      <c r="C174" s="19" t="n">
        <v>5</v>
      </c>
      <c r="D174" s="20" t="n">
        <v>29</v>
      </c>
      <c r="E174" s="21" t="s">
        <v>12</v>
      </c>
      <c r="F174" s="22"/>
      <c r="G174" s="22" t="s">
        <v>14</v>
      </c>
      <c r="H174" s="23" t="s">
        <v>311</v>
      </c>
    </row>
    <row r="175" customFormat="false" ht="13.8" hidden="false" customHeight="false" outlineLevel="0" collapsed="false">
      <c r="A175" s="25" t="s">
        <v>309</v>
      </c>
      <c r="B175" s="18" t="s">
        <v>40</v>
      </c>
      <c r="C175" s="19" t="n">
        <v>6</v>
      </c>
      <c r="D175" s="20" t="n">
        <v>29</v>
      </c>
      <c r="E175" s="21" t="s">
        <v>12</v>
      </c>
      <c r="F175" s="22"/>
      <c r="G175" s="22" t="s">
        <v>14</v>
      </c>
      <c r="H175" s="23" t="s">
        <v>311</v>
      </c>
    </row>
    <row r="176" customFormat="false" ht="13.8" hidden="false" customHeight="false" outlineLevel="0" collapsed="false">
      <c r="A176" s="25" t="s">
        <v>309</v>
      </c>
      <c r="B176" s="18" t="s">
        <v>62</v>
      </c>
      <c r="C176" s="19" t="n">
        <v>5</v>
      </c>
      <c r="D176" s="20" t="n">
        <v>29</v>
      </c>
      <c r="E176" s="21" t="s">
        <v>12</v>
      </c>
      <c r="F176" s="22"/>
      <c r="G176" s="22" t="s">
        <v>14</v>
      </c>
      <c r="H176" s="23" t="s">
        <v>311</v>
      </c>
    </row>
    <row r="177" customFormat="false" ht="13.8" hidden="false" customHeight="false" outlineLevel="0" collapsed="false">
      <c r="A177" s="25" t="s">
        <v>312</v>
      </c>
      <c r="B177" s="21" t="s">
        <v>144</v>
      </c>
      <c r="C177" s="21" t="n">
        <v>10</v>
      </c>
      <c r="D177" s="21" t="n">
        <v>30</v>
      </c>
      <c r="E177" s="21" t="s">
        <v>18</v>
      </c>
      <c r="F177" s="21"/>
      <c r="G177" s="21" t="s">
        <v>33</v>
      </c>
      <c r="H177" s="30" t="s">
        <v>313</v>
      </c>
    </row>
    <row r="178" customFormat="false" ht="13.8" hidden="false" customHeight="false" outlineLevel="0" collapsed="false">
      <c r="A178" s="25" t="s">
        <v>314</v>
      </c>
      <c r="B178" s="21" t="s">
        <v>77</v>
      </c>
      <c r="C178" s="21" t="n">
        <v>16</v>
      </c>
      <c r="D178" s="21" t="n">
        <v>30</v>
      </c>
      <c r="E178" s="21" t="s">
        <v>32</v>
      </c>
      <c r="F178" s="21" t="s">
        <v>13</v>
      </c>
      <c r="G178" s="21" t="s">
        <v>14</v>
      </c>
      <c r="H178" s="30" t="s">
        <v>315</v>
      </c>
    </row>
    <row r="179" customFormat="false" ht="13.8" hidden="false" customHeight="false" outlineLevel="0" collapsed="false">
      <c r="A179" s="25" t="s">
        <v>316</v>
      </c>
      <c r="B179" s="41" t="n">
        <v>40</v>
      </c>
      <c r="C179" s="19" t="n">
        <v>1</v>
      </c>
      <c r="D179" s="20" t="s">
        <v>317</v>
      </c>
      <c r="E179" s="21" t="s">
        <v>32</v>
      </c>
      <c r="F179" s="22"/>
      <c r="G179" s="22"/>
      <c r="H179" s="23"/>
    </row>
    <row r="180" customFormat="false" ht="13.8" hidden="false" customHeight="false" outlineLevel="0" collapsed="false">
      <c r="A180" s="25" t="s">
        <v>318</v>
      </c>
      <c r="B180" s="18" t="s">
        <v>65</v>
      </c>
      <c r="C180" s="19" t="n">
        <v>16</v>
      </c>
      <c r="D180" s="20" t="s">
        <v>317</v>
      </c>
      <c r="E180" s="21" t="s">
        <v>319</v>
      </c>
      <c r="F180" s="22"/>
      <c r="G180" s="22"/>
      <c r="H180" s="23"/>
    </row>
    <row r="181" customFormat="false" ht="13.8" hidden="false" customHeight="false" outlineLevel="0" collapsed="false">
      <c r="A181" s="17" t="s">
        <v>320</v>
      </c>
      <c r="B181" s="18" t="s">
        <v>57</v>
      </c>
      <c r="C181" s="19" t="n">
        <v>11</v>
      </c>
      <c r="D181" s="20" t="s">
        <v>317</v>
      </c>
      <c r="E181" s="21" t="s">
        <v>12</v>
      </c>
      <c r="F181" s="22"/>
      <c r="G181" s="22"/>
      <c r="H181" s="23" t="s">
        <v>321</v>
      </c>
    </row>
    <row r="182" customFormat="false" ht="13.8" hidden="false" customHeight="false" outlineLevel="0" collapsed="false">
      <c r="A182" s="17" t="s">
        <v>320</v>
      </c>
      <c r="B182" s="18" t="s">
        <v>37</v>
      </c>
      <c r="C182" s="19" t="n">
        <v>4</v>
      </c>
      <c r="D182" s="20" t="s">
        <v>317</v>
      </c>
      <c r="E182" s="21" t="s">
        <v>12</v>
      </c>
      <c r="F182" s="22"/>
      <c r="G182" s="22"/>
      <c r="H182" s="23" t="s">
        <v>321</v>
      </c>
      <c r="I182" s="24"/>
    </row>
    <row r="183" customFormat="false" ht="13.8" hidden="false" customHeight="false" outlineLevel="0" collapsed="false">
      <c r="A183" s="17" t="s">
        <v>322</v>
      </c>
      <c r="B183" s="18" t="s">
        <v>17</v>
      </c>
      <c r="C183" s="19" t="n">
        <v>16</v>
      </c>
      <c r="D183" s="20" t="s">
        <v>317</v>
      </c>
      <c r="E183" s="21" t="s">
        <v>18</v>
      </c>
      <c r="F183" s="22"/>
      <c r="G183" s="22"/>
      <c r="H183" s="23"/>
    </row>
    <row r="184" customFormat="false" ht="13.8" hidden="false" customHeight="false" outlineLevel="0" collapsed="false">
      <c r="A184" s="17" t="s">
        <v>323</v>
      </c>
      <c r="B184" s="18" t="s">
        <v>210</v>
      </c>
      <c r="C184" s="19" t="n">
        <v>12</v>
      </c>
      <c r="D184" s="20" t="s">
        <v>317</v>
      </c>
      <c r="E184" s="21" t="s">
        <v>47</v>
      </c>
      <c r="F184" s="22"/>
      <c r="G184" s="22"/>
      <c r="H184" s="23" t="s">
        <v>222</v>
      </c>
      <c r="I184" s="25" t="s">
        <v>324</v>
      </c>
    </row>
    <row r="185" customFormat="false" ht="13.8" hidden="false" customHeight="false" outlineLevel="0" collapsed="false">
      <c r="A185" s="17" t="s">
        <v>325</v>
      </c>
      <c r="B185" s="18" t="s">
        <v>204</v>
      </c>
      <c r="C185" s="19" t="n">
        <v>4</v>
      </c>
      <c r="D185" s="20" t="s">
        <v>317</v>
      </c>
      <c r="E185" s="21" t="s">
        <v>12</v>
      </c>
      <c r="F185" s="22"/>
      <c r="G185" s="22"/>
      <c r="H185" s="23"/>
    </row>
    <row r="186" customFormat="false" ht="13.8" hidden="false" customHeight="false" outlineLevel="0" collapsed="false">
      <c r="A186" s="17" t="s">
        <v>325</v>
      </c>
      <c r="B186" s="18" t="s">
        <v>205</v>
      </c>
      <c r="C186" s="19" t="n">
        <v>2</v>
      </c>
      <c r="D186" s="20" t="s">
        <v>317</v>
      </c>
      <c r="E186" s="21" t="s">
        <v>12</v>
      </c>
      <c r="F186" s="22"/>
      <c r="G186" s="22"/>
      <c r="H186" s="23"/>
    </row>
    <row r="187" customFormat="false" ht="13.8" hidden="false" customHeight="false" outlineLevel="0" collapsed="false">
      <c r="A187" s="25" t="s">
        <v>326</v>
      </c>
      <c r="B187" s="18" t="s">
        <v>46</v>
      </c>
      <c r="C187" s="19" t="n">
        <v>6</v>
      </c>
      <c r="D187" s="20" t="s">
        <v>317</v>
      </c>
      <c r="E187" s="21" t="s">
        <v>47</v>
      </c>
      <c r="F187" s="22"/>
      <c r="G187" s="22"/>
      <c r="H187" s="23"/>
    </row>
    <row r="188" customFormat="false" ht="13.8" hidden="false" customHeight="false" outlineLevel="0" collapsed="false">
      <c r="A188" s="25" t="s">
        <v>327</v>
      </c>
      <c r="B188" s="21"/>
      <c r="C188" s="21"/>
      <c r="D188" s="20" t="s">
        <v>328</v>
      </c>
      <c r="E188" s="21" t="s">
        <v>12</v>
      </c>
      <c r="F188" s="21"/>
      <c r="G188" s="21" t="s">
        <v>14</v>
      </c>
      <c r="H188" s="30" t="s">
        <v>86</v>
      </c>
      <c r="I188" s="25"/>
    </row>
    <row r="189" customFormat="false" ht="13.8" hidden="false" customHeight="false" outlineLevel="0" collapsed="false">
      <c r="A189" s="25" t="s">
        <v>329</v>
      </c>
      <c r="B189" s="41" t="s">
        <v>210</v>
      </c>
      <c r="C189" s="19" t="n">
        <v>13</v>
      </c>
      <c r="D189" s="20" t="s">
        <v>317</v>
      </c>
      <c r="E189" s="21" t="s">
        <v>18</v>
      </c>
      <c r="F189" s="22"/>
      <c r="G189" s="22" t="s">
        <v>20</v>
      </c>
      <c r="H189" s="23" t="s">
        <v>330</v>
      </c>
    </row>
    <row r="190" customFormat="false" ht="13.8" hidden="false" customHeight="false" outlineLevel="0" collapsed="false">
      <c r="A190" s="25" t="s">
        <v>331</v>
      </c>
      <c r="B190" s="18" t="s">
        <v>65</v>
      </c>
      <c r="C190" s="19" t="n">
        <v>14</v>
      </c>
      <c r="D190" s="20" t="s">
        <v>317</v>
      </c>
      <c r="E190" s="21" t="s">
        <v>18</v>
      </c>
      <c r="F190" s="22"/>
      <c r="G190" s="22" t="s">
        <v>66</v>
      </c>
      <c r="H190" s="23" t="s">
        <v>208</v>
      </c>
    </row>
    <row r="191" customFormat="false" ht="13.8" hidden="false" customHeight="false" outlineLevel="0" collapsed="false">
      <c r="A191" s="25" t="s">
        <v>332</v>
      </c>
      <c r="B191" s="21" t="s">
        <v>333</v>
      </c>
      <c r="C191" s="21" t="n">
        <v>21</v>
      </c>
      <c r="D191" s="21" t="s">
        <v>33</v>
      </c>
      <c r="E191" s="21" t="s">
        <v>90</v>
      </c>
      <c r="F191" s="21" t="s">
        <v>13</v>
      </c>
      <c r="G191" s="21" t="s">
        <v>14</v>
      </c>
      <c r="H191" s="30" t="s">
        <v>334</v>
      </c>
    </row>
    <row r="192" customFormat="false" ht="13.8" hidden="false" customHeight="false" outlineLevel="0" collapsed="false">
      <c r="A192" s="25" t="s">
        <v>335</v>
      </c>
      <c r="B192" s="21" t="s">
        <v>336</v>
      </c>
      <c r="C192" s="21" t="n">
        <v>17</v>
      </c>
      <c r="D192" s="21" t="s">
        <v>33</v>
      </c>
      <c r="E192" s="21" t="s">
        <v>32</v>
      </c>
      <c r="F192" s="21" t="s">
        <v>13</v>
      </c>
      <c r="G192" s="21" t="s">
        <v>14</v>
      </c>
      <c r="H192" s="30" t="s">
        <v>337</v>
      </c>
    </row>
    <row r="193" customFormat="false" ht="13.8" hidden="false" customHeight="false" outlineLevel="0" collapsed="false">
      <c r="A193" s="25" t="s">
        <v>338</v>
      </c>
      <c r="B193" s="21" t="s">
        <v>56</v>
      </c>
      <c r="C193" s="21" t="n">
        <v>8</v>
      </c>
      <c r="D193" s="21" t="s">
        <v>339</v>
      </c>
      <c r="E193" s="21" t="s">
        <v>90</v>
      </c>
      <c r="F193" s="21" t="s">
        <v>13</v>
      </c>
      <c r="G193" s="21" t="s">
        <v>20</v>
      </c>
      <c r="H193" s="30" t="s">
        <v>340</v>
      </c>
    </row>
    <row r="194" customFormat="false" ht="13.8" hidden="false" customHeight="false" outlineLevel="0" collapsed="false">
      <c r="A194" s="25" t="s">
        <v>338</v>
      </c>
      <c r="B194" s="21" t="s">
        <v>57</v>
      </c>
      <c r="C194" s="21" t="n">
        <v>6</v>
      </c>
      <c r="D194" s="21" t="s">
        <v>339</v>
      </c>
      <c r="E194" s="21" t="s">
        <v>90</v>
      </c>
      <c r="F194" s="21" t="s">
        <v>13</v>
      </c>
      <c r="G194" s="21" t="s">
        <v>20</v>
      </c>
      <c r="H194" s="30" t="s">
        <v>340</v>
      </c>
    </row>
    <row r="195" customFormat="false" ht="13.8" hidden="false" customHeight="false" outlineLevel="0" collapsed="false">
      <c r="A195" s="25" t="s">
        <v>338</v>
      </c>
      <c r="B195" s="21" t="s">
        <v>37</v>
      </c>
      <c r="C195" s="21" t="n">
        <v>4</v>
      </c>
      <c r="D195" s="21" t="s">
        <v>339</v>
      </c>
      <c r="E195" s="21" t="s">
        <v>90</v>
      </c>
      <c r="F195" s="21" t="s">
        <v>13</v>
      </c>
      <c r="G195" s="21" t="s">
        <v>20</v>
      </c>
      <c r="H195" s="30" t="s">
        <v>340</v>
      </c>
    </row>
    <row r="196" customFormat="false" ht="13.8" hidden="false" customHeight="false" outlineLevel="0" collapsed="false">
      <c r="A196" s="25" t="s">
        <v>341</v>
      </c>
      <c r="B196" s="21" t="s">
        <v>56</v>
      </c>
      <c r="C196" s="21" t="n">
        <v>7</v>
      </c>
      <c r="D196" s="21" t="s">
        <v>339</v>
      </c>
      <c r="E196" s="21" t="s">
        <v>18</v>
      </c>
      <c r="F196" s="21" t="s">
        <v>13</v>
      </c>
      <c r="G196" s="21" t="s">
        <v>20</v>
      </c>
      <c r="H196" s="30" t="s">
        <v>342</v>
      </c>
    </row>
    <row r="197" customFormat="false" ht="13.8" hidden="false" customHeight="false" outlineLevel="0" collapsed="false">
      <c r="A197" s="25" t="s">
        <v>341</v>
      </c>
      <c r="B197" s="21" t="s">
        <v>57</v>
      </c>
      <c r="C197" s="21" t="n">
        <v>5</v>
      </c>
      <c r="D197" s="21" t="s">
        <v>339</v>
      </c>
      <c r="E197" s="21" t="s">
        <v>18</v>
      </c>
      <c r="F197" s="21" t="s">
        <v>13</v>
      </c>
      <c r="G197" s="21" t="s">
        <v>20</v>
      </c>
      <c r="H197" s="30" t="s">
        <v>342</v>
      </c>
    </row>
    <row r="198" customFormat="false" ht="13.8" hidden="false" customHeight="false" outlineLevel="0" collapsed="false">
      <c r="A198" s="25" t="s">
        <v>343</v>
      </c>
      <c r="B198" s="21" t="s">
        <v>56</v>
      </c>
      <c r="C198" s="21" t="n">
        <v>7</v>
      </c>
      <c r="D198" s="21" t="s">
        <v>339</v>
      </c>
      <c r="E198" s="21" t="s">
        <v>18</v>
      </c>
      <c r="F198" s="21" t="s">
        <v>13</v>
      </c>
      <c r="G198" s="21" t="s">
        <v>20</v>
      </c>
      <c r="H198" s="30" t="s">
        <v>344</v>
      </c>
    </row>
    <row r="199" customFormat="false" ht="13.8" hidden="false" customHeight="false" outlineLevel="0" collapsed="false">
      <c r="A199" s="25" t="s">
        <v>345</v>
      </c>
      <c r="B199" s="21" t="s">
        <v>346</v>
      </c>
      <c r="C199" s="21" t="n">
        <v>7</v>
      </c>
      <c r="D199" s="21" t="s">
        <v>339</v>
      </c>
      <c r="E199" s="21" t="s">
        <v>18</v>
      </c>
      <c r="F199" s="21" t="s">
        <v>13</v>
      </c>
      <c r="G199" s="21" t="s">
        <v>20</v>
      </c>
      <c r="H199" s="30" t="s">
        <v>342</v>
      </c>
    </row>
    <row r="200" customFormat="false" ht="13.8" hidden="false" customHeight="false" outlineLevel="0" collapsed="false">
      <c r="A200" s="25" t="s">
        <v>347</v>
      </c>
      <c r="B200" s="21" t="s">
        <v>346</v>
      </c>
      <c r="C200" s="21" t="n">
        <v>7</v>
      </c>
      <c r="D200" s="21" t="s">
        <v>339</v>
      </c>
      <c r="E200" s="21" t="s">
        <v>18</v>
      </c>
      <c r="F200" s="21" t="s">
        <v>13</v>
      </c>
      <c r="G200" s="21" t="s">
        <v>20</v>
      </c>
      <c r="H200" s="30" t="s">
        <v>344</v>
      </c>
    </row>
    <row r="201" customFormat="false" ht="13.8" hidden="false" customHeight="false" outlineLevel="0" collapsed="false">
      <c r="A201" s="25" t="s">
        <v>348</v>
      </c>
      <c r="B201" s="21" t="n">
        <v>36</v>
      </c>
      <c r="C201" s="21" t="n">
        <v>3</v>
      </c>
      <c r="D201" s="21" t="s">
        <v>349</v>
      </c>
      <c r="E201" s="21" t="s">
        <v>32</v>
      </c>
      <c r="F201" s="21" t="s">
        <v>13</v>
      </c>
      <c r="G201" s="21" t="s">
        <v>66</v>
      </c>
      <c r="H201" s="30" t="s">
        <v>350</v>
      </c>
    </row>
    <row r="202" customFormat="false" ht="13.8" hidden="false" customHeight="false" outlineLevel="0" collapsed="false">
      <c r="A202" s="25" t="s">
        <v>351</v>
      </c>
      <c r="B202" s="21" t="n">
        <v>38</v>
      </c>
      <c r="C202" s="21" t="n">
        <v>1</v>
      </c>
      <c r="D202" s="21" t="s">
        <v>349</v>
      </c>
      <c r="E202" s="21" t="s">
        <v>32</v>
      </c>
      <c r="F202" s="21" t="s">
        <v>13</v>
      </c>
      <c r="G202" s="21" t="s">
        <v>66</v>
      </c>
      <c r="H202" s="30" t="s">
        <v>350</v>
      </c>
    </row>
    <row r="203" customFormat="false" ht="13.8" hidden="false" customHeight="false" outlineLevel="0" collapsed="false">
      <c r="A203" s="25" t="s">
        <v>352</v>
      </c>
      <c r="B203" s="21" t="n">
        <v>40</v>
      </c>
      <c r="C203" s="21" t="n">
        <v>1</v>
      </c>
      <c r="D203" s="21" t="s">
        <v>349</v>
      </c>
      <c r="E203" s="21" t="s">
        <v>32</v>
      </c>
      <c r="F203" s="21" t="s">
        <v>13</v>
      </c>
      <c r="G203" s="21" t="s">
        <v>66</v>
      </c>
      <c r="H203" s="30" t="s">
        <v>350</v>
      </c>
    </row>
    <row r="204" customFormat="false" ht="13.8" hidden="false" customHeight="false" outlineLevel="0" collapsed="false">
      <c r="A204" s="25" t="s">
        <v>353</v>
      </c>
      <c r="B204" s="21" t="n">
        <v>42</v>
      </c>
      <c r="C204" s="21" t="n">
        <v>1</v>
      </c>
      <c r="D204" s="21" t="s">
        <v>349</v>
      </c>
      <c r="E204" s="21" t="s">
        <v>32</v>
      </c>
      <c r="F204" s="21" t="s">
        <v>13</v>
      </c>
      <c r="G204" s="21" t="s">
        <v>66</v>
      </c>
      <c r="H204" s="30" t="s">
        <v>350</v>
      </c>
    </row>
    <row r="205" customFormat="false" ht="13.8" hidden="false" customHeight="false" outlineLevel="0" collapsed="false">
      <c r="A205" s="25" t="s">
        <v>354</v>
      </c>
      <c r="B205" s="21" t="n">
        <v>36</v>
      </c>
      <c r="C205" s="21" t="n">
        <v>3</v>
      </c>
      <c r="D205" s="21" t="s">
        <v>349</v>
      </c>
      <c r="E205" s="21" t="s">
        <v>32</v>
      </c>
      <c r="F205" s="21" t="s">
        <v>13</v>
      </c>
      <c r="G205" s="21" t="s">
        <v>66</v>
      </c>
      <c r="H205" s="30" t="s">
        <v>355</v>
      </c>
    </row>
    <row r="206" customFormat="false" ht="13.8" hidden="false" customHeight="false" outlineLevel="0" collapsed="false">
      <c r="A206" s="25" t="s">
        <v>356</v>
      </c>
      <c r="B206" s="21" t="n">
        <v>38</v>
      </c>
      <c r="C206" s="21" t="n">
        <v>3</v>
      </c>
      <c r="D206" s="21" t="s">
        <v>349</v>
      </c>
      <c r="E206" s="21" t="s">
        <v>32</v>
      </c>
      <c r="F206" s="21" t="s">
        <v>13</v>
      </c>
      <c r="G206" s="21" t="s">
        <v>66</v>
      </c>
      <c r="H206" s="30" t="s">
        <v>355</v>
      </c>
    </row>
    <row r="207" customFormat="false" ht="13.8" hidden="false" customHeight="false" outlineLevel="0" collapsed="false">
      <c r="A207" s="25" t="s">
        <v>357</v>
      </c>
      <c r="B207" s="21" t="n">
        <v>40</v>
      </c>
      <c r="C207" s="21" t="n">
        <v>1</v>
      </c>
      <c r="D207" s="21" t="s">
        <v>349</v>
      </c>
      <c r="E207" s="21" t="s">
        <v>32</v>
      </c>
      <c r="F207" s="21" t="s">
        <v>13</v>
      </c>
      <c r="G207" s="21" t="s">
        <v>66</v>
      </c>
      <c r="H207" s="30" t="s">
        <v>355</v>
      </c>
    </row>
    <row r="208" customFormat="false" ht="13.8" hidden="false" customHeight="false" outlineLevel="0" collapsed="false">
      <c r="A208" s="25" t="s">
        <v>358</v>
      </c>
      <c r="B208" s="21" t="n">
        <v>42</v>
      </c>
      <c r="C208" s="21" t="n">
        <v>1</v>
      </c>
      <c r="D208" s="21" t="s">
        <v>349</v>
      </c>
      <c r="E208" s="21" t="s">
        <v>32</v>
      </c>
      <c r="F208" s="21" t="s">
        <v>13</v>
      </c>
      <c r="G208" s="21" t="s">
        <v>66</v>
      </c>
      <c r="H208" s="30" t="s">
        <v>355</v>
      </c>
    </row>
    <row r="209" customFormat="false" ht="13.8" hidden="false" customHeight="false" outlineLevel="0" collapsed="false">
      <c r="A209" s="25" t="s">
        <v>359</v>
      </c>
      <c r="B209" s="21" t="n">
        <v>36</v>
      </c>
      <c r="C209" s="21" t="n">
        <v>2</v>
      </c>
      <c r="D209" s="21" t="s">
        <v>349</v>
      </c>
      <c r="E209" s="21" t="s">
        <v>32</v>
      </c>
      <c r="F209" s="21" t="s">
        <v>13</v>
      </c>
      <c r="G209" s="21" t="s">
        <v>66</v>
      </c>
      <c r="H209" s="30" t="s">
        <v>360</v>
      </c>
    </row>
    <row r="210" customFormat="false" ht="13.8" hidden="false" customHeight="false" outlineLevel="0" collapsed="false">
      <c r="A210" s="25" t="s">
        <v>361</v>
      </c>
      <c r="B210" s="21" t="n">
        <v>38</v>
      </c>
      <c r="C210" s="21" t="n">
        <v>1</v>
      </c>
      <c r="D210" s="21" t="s">
        <v>349</v>
      </c>
      <c r="E210" s="21" t="s">
        <v>32</v>
      </c>
      <c r="F210" s="21" t="s">
        <v>13</v>
      </c>
      <c r="G210" s="21" t="s">
        <v>66</v>
      </c>
      <c r="H210" s="30" t="s">
        <v>360</v>
      </c>
    </row>
    <row r="211" customFormat="false" ht="13.8" hidden="false" customHeight="false" outlineLevel="0" collapsed="false">
      <c r="A211" s="25" t="s">
        <v>362</v>
      </c>
      <c r="B211" s="21" t="n">
        <v>40</v>
      </c>
      <c r="C211" s="21" t="n">
        <v>2</v>
      </c>
      <c r="D211" s="21" t="s">
        <v>349</v>
      </c>
      <c r="E211" s="21" t="s">
        <v>32</v>
      </c>
      <c r="F211" s="21" t="s">
        <v>13</v>
      </c>
      <c r="G211" s="21" t="s">
        <v>66</v>
      </c>
      <c r="H211" s="30" t="s">
        <v>360</v>
      </c>
    </row>
    <row r="212" customFormat="false" ht="13.8" hidden="false" customHeight="false" outlineLevel="0" collapsed="false">
      <c r="A212" s="25" t="s">
        <v>363</v>
      </c>
      <c r="B212" s="21" t="n">
        <v>44</v>
      </c>
      <c r="C212" s="21" t="n">
        <v>1</v>
      </c>
      <c r="D212" s="21" t="s">
        <v>349</v>
      </c>
      <c r="E212" s="21" t="s">
        <v>32</v>
      </c>
      <c r="F212" s="21" t="s">
        <v>13</v>
      </c>
      <c r="G212" s="21" t="s">
        <v>66</v>
      </c>
      <c r="H212" s="30" t="s">
        <v>360</v>
      </c>
    </row>
    <row r="213" customFormat="false" ht="13.8" hidden="false" customHeight="false" outlineLevel="0" collapsed="false">
      <c r="A213" s="25" t="s">
        <v>364</v>
      </c>
      <c r="B213" s="21" t="n">
        <v>46</v>
      </c>
      <c r="C213" s="21" t="n">
        <v>1</v>
      </c>
      <c r="D213" s="21" t="s">
        <v>349</v>
      </c>
      <c r="E213" s="21" t="s">
        <v>32</v>
      </c>
      <c r="F213" s="21" t="s">
        <v>13</v>
      </c>
      <c r="G213" s="21" t="s">
        <v>66</v>
      </c>
      <c r="H213" s="30" t="s">
        <v>360</v>
      </c>
    </row>
    <row r="214" customFormat="false" ht="13.8" hidden="false" customHeight="false" outlineLevel="0" collapsed="false">
      <c r="A214" s="25" t="s">
        <v>365</v>
      </c>
      <c r="B214" s="21" t="n">
        <v>48</v>
      </c>
      <c r="C214" s="21" t="n">
        <v>1</v>
      </c>
      <c r="D214" s="21" t="s">
        <v>349</v>
      </c>
      <c r="E214" s="21" t="s">
        <v>32</v>
      </c>
      <c r="F214" s="21" t="s">
        <v>13</v>
      </c>
      <c r="G214" s="21" t="s">
        <v>66</v>
      </c>
      <c r="H214" s="30" t="s">
        <v>360</v>
      </c>
    </row>
    <row r="215" customFormat="false" ht="13.8" hidden="false" customHeight="false" outlineLevel="0" collapsed="false">
      <c r="A215" s="25" t="s">
        <v>366</v>
      </c>
      <c r="B215" s="21" t="s">
        <v>85</v>
      </c>
      <c r="C215" s="21" t="n">
        <v>15</v>
      </c>
      <c r="D215" s="21" t="s">
        <v>14</v>
      </c>
      <c r="E215" s="21" t="s">
        <v>90</v>
      </c>
      <c r="F215" s="21" t="s">
        <v>13</v>
      </c>
      <c r="G215" s="21" t="s">
        <v>14</v>
      </c>
      <c r="H215" s="30" t="s">
        <v>367</v>
      </c>
    </row>
    <row r="216" customFormat="false" ht="13.8" hidden="false" customHeight="false" outlineLevel="0" collapsed="false">
      <c r="A216" s="25" t="s">
        <v>368</v>
      </c>
      <c r="B216" s="21" t="s">
        <v>369</v>
      </c>
      <c r="C216" s="21" t="n">
        <v>1</v>
      </c>
      <c r="D216" s="21" t="s">
        <v>14</v>
      </c>
      <c r="E216" s="21" t="s">
        <v>90</v>
      </c>
      <c r="F216" s="21" t="s">
        <v>13</v>
      </c>
      <c r="G216" s="21" t="s">
        <v>51</v>
      </c>
      <c r="H216" s="30" t="s">
        <v>370</v>
      </c>
    </row>
    <row r="217" customFormat="false" ht="13.8" hidden="false" customHeight="false" outlineLevel="0" collapsed="false">
      <c r="A217" s="25" t="s">
        <v>371</v>
      </c>
      <c r="B217" s="21" t="s">
        <v>85</v>
      </c>
      <c r="C217" s="21" t="n">
        <v>16</v>
      </c>
      <c r="D217" s="21" t="s">
        <v>14</v>
      </c>
      <c r="E217" s="21" t="s">
        <v>18</v>
      </c>
      <c r="F217" s="21" t="s">
        <v>13</v>
      </c>
      <c r="G217" s="21" t="s">
        <v>14</v>
      </c>
      <c r="H217" s="30" t="s">
        <v>372</v>
      </c>
    </row>
    <row r="218" customFormat="false" ht="13.8" hidden="false" customHeight="false" outlineLevel="0" collapsed="false">
      <c r="A218" s="25" t="s">
        <v>373</v>
      </c>
      <c r="B218" s="21" t="s">
        <v>36</v>
      </c>
      <c r="C218" s="21" t="n">
        <v>3</v>
      </c>
      <c r="D218" s="21" t="s">
        <v>14</v>
      </c>
      <c r="E218" s="21" t="s">
        <v>47</v>
      </c>
      <c r="F218" s="21" t="s">
        <v>13</v>
      </c>
      <c r="G218" s="21" t="s">
        <v>20</v>
      </c>
      <c r="H218" s="30" t="s">
        <v>374</v>
      </c>
    </row>
    <row r="219" s="37" customFormat="true" ht="13.8" hidden="false" customHeight="false" outlineLevel="0" collapsed="false">
      <c r="A219" s="25" t="s">
        <v>373</v>
      </c>
      <c r="B219" s="21" t="s">
        <v>56</v>
      </c>
      <c r="C219" s="21" t="n">
        <v>5</v>
      </c>
      <c r="D219" s="21" t="s">
        <v>14</v>
      </c>
      <c r="E219" s="21" t="s">
        <v>47</v>
      </c>
      <c r="F219" s="21" t="s">
        <v>13</v>
      </c>
      <c r="G219" s="21" t="s">
        <v>20</v>
      </c>
      <c r="H219" s="30" t="s">
        <v>374</v>
      </c>
      <c r="I219" s="0"/>
    </row>
    <row r="220" s="24" customFormat="true" ht="13.8" hidden="false" customHeight="false" outlineLevel="0" collapsed="false">
      <c r="A220" s="25" t="s">
        <v>373</v>
      </c>
      <c r="B220" s="21" t="s">
        <v>57</v>
      </c>
      <c r="C220" s="21" t="n">
        <v>6</v>
      </c>
      <c r="D220" s="21" t="s">
        <v>14</v>
      </c>
      <c r="E220" s="21" t="s">
        <v>47</v>
      </c>
      <c r="F220" s="21" t="s">
        <v>13</v>
      </c>
      <c r="G220" s="21" t="s">
        <v>20</v>
      </c>
      <c r="H220" s="30" t="s">
        <v>374</v>
      </c>
      <c r="I220" s="0"/>
    </row>
    <row r="221" customFormat="false" ht="13.8" hidden="false" customHeight="false" outlineLevel="0" collapsed="false">
      <c r="A221" s="25" t="s">
        <v>375</v>
      </c>
      <c r="B221" s="21"/>
      <c r="C221" s="21" t="n">
        <v>9</v>
      </c>
      <c r="D221" s="21" t="s">
        <v>14</v>
      </c>
      <c r="E221" s="21"/>
      <c r="F221" s="21" t="s">
        <v>13</v>
      </c>
      <c r="G221" s="21" t="s">
        <v>101</v>
      </c>
      <c r="H221" s="30"/>
    </row>
    <row r="222" customFormat="false" ht="13.8" hidden="false" customHeight="false" outlineLevel="0" collapsed="false">
      <c r="A222" s="51" t="s">
        <v>376</v>
      </c>
      <c r="B222" s="52" t="s">
        <v>37</v>
      </c>
      <c r="C222" s="53" t="n">
        <v>1</v>
      </c>
      <c r="D222" s="53" t="s">
        <v>377</v>
      </c>
      <c r="E222" s="53" t="s">
        <v>18</v>
      </c>
      <c r="F222" s="53" t="s">
        <v>13</v>
      </c>
      <c r="G222" s="53" t="s">
        <v>20</v>
      </c>
      <c r="H222" s="54" t="s">
        <v>378</v>
      </c>
      <c r="I222" s="38"/>
    </row>
    <row r="223" customFormat="false" ht="13.8" hidden="false" customHeight="false" outlineLevel="0" collapsed="false">
      <c r="A223" s="25" t="s">
        <v>376</v>
      </c>
      <c r="B223" s="21" t="s">
        <v>56</v>
      </c>
      <c r="C223" s="21" t="n">
        <v>14</v>
      </c>
      <c r="D223" s="21" t="s">
        <v>377</v>
      </c>
      <c r="E223" s="21" t="s">
        <v>18</v>
      </c>
      <c r="F223" s="21" t="s">
        <v>13</v>
      </c>
      <c r="G223" s="21" t="s">
        <v>20</v>
      </c>
      <c r="H223" s="30" t="s">
        <v>378</v>
      </c>
    </row>
    <row r="224" customFormat="false" ht="13.8" hidden="false" customHeight="false" outlineLevel="0" collapsed="false">
      <c r="A224" s="25" t="s">
        <v>379</v>
      </c>
      <c r="B224" s="21" t="s">
        <v>380</v>
      </c>
      <c r="C224" s="21" t="n">
        <v>1</v>
      </c>
      <c r="D224" s="21" t="s">
        <v>377</v>
      </c>
      <c r="E224" s="21" t="s">
        <v>18</v>
      </c>
      <c r="F224" s="21" t="s">
        <v>13</v>
      </c>
      <c r="G224" s="21" t="s">
        <v>381</v>
      </c>
      <c r="H224" s="30" t="s">
        <v>382</v>
      </c>
    </row>
    <row r="225" customFormat="false" ht="13.8" hidden="false" customHeight="false" outlineLevel="0" collapsed="false">
      <c r="A225" s="25" t="s">
        <v>230</v>
      </c>
      <c r="B225" s="21" t="s">
        <v>56</v>
      </c>
      <c r="C225" s="21" t="n">
        <v>5</v>
      </c>
      <c r="D225" s="21" t="s">
        <v>377</v>
      </c>
      <c r="E225" s="21" t="s">
        <v>47</v>
      </c>
      <c r="F225" s="21" t="s">
        <v>13</v>
      </c>
      <c r="G225" s="21" t="s">
        <v>20</v>
      </c>
      <c r="H225" s="30" t="s">
        <v>378</v>
      </c>
    </row>
    <row r="226" customFormat="false" ht="13.8" hidden="false" customHeight="false" outlineLevel="0" collapsed="false">
      <c r="A226" s="25" t="s">
        <v>230</v>
      </c>
      <c r="B226" s="21" t="s">
        <v>57</v>
      </c>
      <c r="C226" s="21" t="n">
        <v>3</v>
      </c>
      <c r="D226" s="21" t="s">
        <v>377</v>
      </c>
      <c r="E226" s="21" t="s">
        <v>47</v>
      </c>
      <c r="F226" s="21" t="s">
        <v>13</v>
      </c>
      <c r="G226" s="21" t="s">
        <v>20</v>
      </c>
      <c r="H226" s="30" t="s">
        <v>378</v>
      </c>
    </row>
    <row r="227" customFormat="false" ht="13.8" hidden="false" customHeight="false" outlineLevel="0" collapsed="false">
      <c r="A227" s="25" t="s">
        <v>230</v>
      </c>
      <c r="B227" s="21" t="s">
        <v>36</v>
      </c>
      <c r="C227" s="21" t="n">
        <v>1</v>
      </c>
      <c r="D227" s="21" t="s">
        <v>377</v>
      </c>
      <c r="E227" s="21" t="s">
        <v>47</v>
      </c>
      <c r="F227" s="21" t="s">
        <v>13</v>
      </c>
      <c r="G227" s="21" t="s">
        <v>20</v>
      </c>
      <c r="H227" s="30" t="s">
        <v>378</v>
      </c>
    </row>
    <row r="228" customFormat="false" ht="13.8" hidden="false" customHeight="false" outlineLevel="0" collapsed="false">
      <c r="A228" s="25" t="s">
        <v>383</v>
      </c>
      <c r="B228" s="21" t="s">
        <v>56</v>
      </c>
      <c r="C228" s="21" t="n">
        <v>14</v>
      </c>
      <c r="D228" s="21" t="s">
        <v>377</v>
      </c>
      <c r="E228" s="21" t="s">
        <v>47</v>
      </c>
      <c r="F228" s="21" t="s">
        <v>13</v>
      </c>
      <c r="G228" s="21" t="s">
        <v>20</v>
      </c>
      <c r="H228" s="30"/>
    </row>
    <row r="229" customFormat="false" ht="13.8" hidden="false" customHeight="false" outlineLevel="0" collapsed="false">
      <c r="A229" s="25" t="s">
        <v>383</v>
      </c>
      <c r="B229" s="21" t="s">
        <v>37</v>
      </c>
      <c r="C229" s="21" t="n">
        <v>1</v>
      </c>
      <c r="D229" s="21" t="s">
        <v>377</v>
      </c>
      <c r="E229" s="21" t="s">
        <v>47</v>
      </c>
      <c r="F229" s="21" t="s">
        <v>13</v>
      </c>
      <c r="G229" s="21" t="s">
        <v>20</v>
      </c>
      <c r="H229" s="30"/>
    </row>
    <row r="230" customFormat="false" ht="13.8" hidden="false" customHeight="false" outlineLevel="0" collapsed="false">
      <c r="A230" s="25" t="s">
        <v>384</v>
      </c>
      <c r="B230" s="21" t="s">
        <v>210</v>
      </c>
      <c r="C230" s="21" t="n">
        <v>1</v>
      </c>
      <c r="D230" s="21" t="s">
        <v>377</v>
      </c>
      <c r="E230" s="21" t="s">
        <v>47</v>
      </c>
      <c r="F230" s="21" t="s">
        <v>13</v>
      </c>
      <c r="G230" s="21" t="s">
        <v>57</v>
      </c>
      <c r="H230" s="0"/>
    </row>
    <row r="231" customFormat="false" ht="13.8" hidden="false" customHeight="false" outlineLevel="0" collapsed="false">
      <c r="A231" s="25" t="s">
        <v>385</v>
      </c>
      <c r="B231" s="21" t="s">
        <v>386</v>
      </c>
      <c r="C231" s="21" t="n">
        <v>10</v>
      </c>
      <c r="D231" s="21" t="s">
        <v>381</v>
      </c>
      <c r="E231" s="21" t="s">
        <v>12</v>
      </c>
      <c r="F231" s="21" t="s">
        <v>13</v>
      </c>
      <c r="G231" s="21" t="s">
        <v>14</v>
      </c>
      <c r="H231" s="30" t="s">
        <v>387</v>
      </c>
    </row>
    <row r="232" s="25" customFormat="true" ht="13.8" hidden="false" customHeight="false" outlineLevel="0" collapsed="false">
      <c r="A232" s="25" t="s">
        <v>385</v>
      </c>
      <c r="B232" s="21" t="s">
        <v>77</v>
      </c>
      <c r="C232" s="21" t="n">
        <v>6</v>
      </c>
      <c r="D232" s="21" t="s">
        <v>381</v>
      </c>
      <c r="E232" s="21" t="s">
        <v>12</v>
      </c>
      <c r="F232" s="21" t="s">
        <v>13</v>
      </c>
      <c r="G232" s="21" t="s">
        <v>14</v>
      </c>
      <c r="H232" s="30" t="s">
        <v>387</v>
      </c>
      <c r="I232" s="0"/>
    </row>
    <row r="233" customFormat="false" ht="13.8" hidden="false" customHeight="false" outlineLevel="0" collapsed="false">
      <c r="A233" s="25" t="s">
        <v>388</v>
      </c>
      <c r="B233" s="18" t="s">
        <v>71</v>
      </c>
      <c r="C233" s="19" t="n">
        <v>11</v>
      </c>
      <c r="D233" s="21" t="s">
        <v>381</v>
      </c>
      <c r="E233" s="21" t="s">
        <v>47</v>
      </c>
      <c r="F233" s="22"/>
      <c r="G233" s="22" t="s">
        <v>20</v>
      </c>
      <c r="H233" s="23" t="s">
        <v>389</v>
      </c>
      <c r="I233" s="24"/>
    </row>
    <row r="234" customFormat="false" ht="13.8" hidden="false" customHeight="false" outlineLevel="0" collapsed="false">
      <c r="A234" s="25" t="s">
        <v>388</v>
      </c>
      <c r="B234" s="18" t="s">
        <v>77</v>
      </c>
      <c r="C234" s="19" t="n">
        <v>2</v>
      </c>
      <c r="D234" s="21" t="s">
        <v>381</v>
      </c>
      <c r="E234" s="21" t="s">
        <v>47</v>
      </c>
      <c r="F234" s="22"/>
      <c r="G234" s="22" t="s">
        <v>20</v>
      </c>
      <c r="H234" s="23" t="s">
        <v>389</v>
      </c>
      <c r="I234" s="24"/>
    </row>
    <row r="235" customFormat="false" ht="13.8" hidden="false" customHeight="false" outlineLevel="0" collapsed="false">
      <c r="A235" s="25" t="s">
        <v>388</v>
      </c>
      <c r="B235" s="18" t="s">
        <v>119</v>
      </c>
      <c r="C235" s="19" t="n">
        <v>3</v>
      </c>
      <c r="D235" s="21" t="s">
        <v>381</v>
      </c>
      <c r="E235" s="21" t="s">
        <v>47</v>
      </c>
      <c r="F235" s="22"/>
      <c r="G235" s="22" t="s">
        <v>20</v>
      </c>
      <c r="H235" s="23" t="s">
        <v>389</v>
      </c>
      <c r="I235" s="24"/>
    </row>
    <row r="236" customFormat="false" ht="13.8" hidden="false" customHeight="false" outlineLevel="0" collapsed="false">
      <c r="A236" s="25" t="s">
        <v>390</v>
      </c>
      <c r="B236" s="21" t="s">
        <v>77</v>
      </c>
      <c r="C236" s="21" t="n">
        <v>13</v>
      </c>
      <c r="D236" s="21" t="s">
        <v>381</v>
      </c>
      <c r="E236" s="21" t="s">
        <v>12</v>
      </c>
      <c r="F236" s="21" t="s">
        <v>13</v>
      </c>
      <c r="G236" s="21" t="s">
        <v>14</v>
      </c>
      <c r="H236" s="23" t="s">
        <v>391</v>
      </c>
    </row>
    <row r="237" customFormat="false" ht="13.8" hidden="false" customHeight="false" outlineLevel="0" collapsed="false">
      <c r="A237" s="25" t="s">
        <v>390</v>
      </c>
      <c r="B237" s="21" t="s">
        <v>36</v>
      </c>
      <c r="C237" s="21" t="n">
        <v>3</v>
      </c>
      <c r="D237" s="21" t="s">
        <v>381</v>
      </c>
      <c r="E237" s="21" t="s">
        <v>12</v>
      </c>
      <c r="F237" s="21" t="s">
        <v>13</v>
      </c>
      <c r="G237" s="21" t="s">
        <v>33</v>
      </c>
      <c r="H237" s="30"/>
    </row>
    <row r="238" customFormat="false" ht="13.8" hidden="false" customHeight="false" outlineLevel="0" collapsed="false">
      <c r="A238" s="25" t="s">
        <v>390</v>
      </c>
      <c r="B238" s="21" t="s">
        <v>37</v>
      </c>
      <c r="C238" s="21" t="n">
        <v>2</v>
      </c>
      <c r="D238" s="21" t="s">
        <v>381</v>
      </c>
      <c r="E238" s="21" t="s">
        <v>12</v>
      </c>
      <c r="F238" s="21" t="s">
        <v>13</v>
      </c>
      <c r="G238" s="21" t="s">
        <v>33</v>
      </c>
      <c r="H238" s="30"/>
    </row>
    <row r="239" customFormat="false" ht="13.8" hidden="false" customHeight="false" outlineLevel="0" collapsed="false">
      <c r="A239" s="25" t="s">
        <v>392</v>
      </c>
      <c r="B239" s="21" t="s">
        <v>57</v>
      </c>
      <c r="C239" s="21" t="n">
        <v>6</v>
      </c>
      <c r="D239" s="21" t="s">
        <v>381</v>
      </c>
      <c r="E239" s="21" t="s">
        <v>47</v>
      </c>
      <c r="F239" s="21" t="s">
        <v>13</v>
      </c>
      <c r="G239" s="21" t="s">
        <v>33</v>
      </c>
      <c r="H239" s="30" t="s">
        <v>393</v>
      </c>
    </row>
    <row r="240" customFormat="false" ht="13.8" hidden="false" customHeight="false" outlineLevel="0" collapsed="false">
      <c r="A240" s="25" t="s">
        <v>392</v>
      </c>
      <c r="B240" s="21" t="s">
        <v>37</v>
      </c>
      <c r="C240" s="21" t="n">
        <v>2</v>
      </c>
      <c r="D240" s="21" t="s">
        <v>381</v>
      </c>
      <c r="E240" s="21" t="s">
        <v>47</v>
      </c>
      <c r="F240" s="21" t="s">
        <v>13</v>
      </c>
      <c r="G240" s="21" t="s">
        <v>33</v>
      </c>
      <c r="H240" s="30" t="s">
        <v>393</v>
      </c>
    </row>
    <row r="241" customFormat="false" ht="13.8" hidden="false" customHeight="false" outlineLevel="0" collapsed="false">
      <c r="A241" s="25" t="s">
        <v>394</v>
      </c>
      <c r="B241" s="21" t="s">
        <v>65</v>
      </c>
      <c r="C241" s="21" t="n">
        <v>13</v>
      </c>
      <c r="D241" s="21" t="s">
        <v>395</v>
      </c>
      <c r="E241" s="21" t="s">
        <v>18</v>
      </c>
      <c r="F241" s="21" t="s">
        <v>13</v>
      </c>
      <c r="G241" s="21" t="s">
        <v>66</v>
      </c>
      <c r="H241" s="30" t="s">
        <v>111</v>
      </c>
    </row>
    <row r="242" customFormat="false" ht="13.8" hidden="false" customHeight="false" outlineLevel="0" collapsed="false">
      <c r="A242" s="25" t="s">
        <v>396</v>
      </c>
      <c r="B242" s="21" t="n">
        <v>32</v>
      </c>
      <c r="C242" s="21" t="n">
        <v>3</v>
      </c>
      <c r="D242" s="21" t="s">
        <v>397</v>
      </c>
      <c r="E242" s="21" t="s">
        <v>90</v>
      </c>
      <c r="F242" s="21" t="s">
        <v>13</v>
      </c>
      <c r="G242" s="21" t="s">
        <v>33</v>
      </c>
      <c r="H242" s="30" t="s">
        <v>398</v>
      </c>
    </row>
    <row r="243" customFormat="false" ht="13.8" hidden="false" customHeight="false" outlineLevel="0" collapsed="false">
      <c r="A243" s="25" t="s">
        <v>396</v>
      </c>
      <c r="B243" s="21" t="n">
        <v>34</v>
      </c>
      <c r="C243" s="21" t="n">
        <v>6</v>
      </c>
      <c r="D243" s="21" t="s">
        <v>397</v>
      </c>
      <c r="E243" s="21" t="s">
        <v>90</v>
      </c>
      <c r="F243" s="21" t="s">
        <v>13</v>
      </c>
      <c r="G243" s="21" t="s">
        <v>33</v>
      </c>
      <c r="H243" s="30" t="s">
        <v>398</v>
      </c>
    </row>
    <row r="244" customFormat="false" ht="13.8" hidden="false" customHeight="false" outlineLevel="0" collapsed="false">
      <c r="A244" s="25" t="s">
        <v>396</v>
      </c>
      <c r="B244" s="21" t="n">
        <v>36</v>
      </c>
      <c r="C244" s="21" t="n">
        <v>3</v>
      </c>
      <c r="D244" s="21" t="s">
        <v>397</v>
      </c>
      <c r="E244" s="21" t="s">
        <v>90</v>
      </c>
      <c r="F244" s="21" t="s">
        <v>13</v>
      </c>
      <c r="G244" s="21" t="s">
        <v>33</v>
      </c>
      <c r="H244" s="30" t="s">
        <v>398</v>
      </c>
    </row>
    <row r="245" customFormat="false" ht="13.8" hidden="false" customHeight="false" outlineLevel="0" collapsed="false">
      <c r="A245" s="25" t="s">
        <v>396</v>
      </c>
      <c r="B245" s="21" t="n">
        <v>38</v>
      </c>
      <c r="C245" s="21" t="n">
        <v>3</v>
      </c>
      <c r="D245" s="21" t="s">
        <v>397</v>
      </c>
      <c r="E245" s="21" t="s">
        <v>90</v>
      </c>
      <c r="F245" s="21" t="s">
        <v>13</v>
      </c>
      <c r="G245" s="21" t="s">
        <v>33</v>
      </c>
      <c r="H245" s="30" t="s">
        <v>398</v>
      </c>
    </row>
    <row r="246" customFormat="false" ht="13.8" hidden="false" customHeight="false" outlineLevel="0" collapsed="false">
      <c r="A246" s="25" t="s">
        <v>399</v>
      </c>
      <c r="B246" s="21" t="s">
        <v>57</v>
      </c>
      <c r="C246" s="21" t="n">
        <v>4</v>
      </c>
      <c r="D246" s="21" t="s">
        <v>397</v>
      </c>
      <c r="E246" s="21" t="s">
        <v>90</v>
      </c>
      <c r="F246" s="21" t="s">
        <v>13</v>
      </c>
      <c r="G246" s="21" t="s">
        <v>66</v>
      </c>
      <c r="H246" s="30" t="s">
        <v>400</v>
      </c>
    </row>
    <row r="247" customFormat="false" ht="13.8" hidden="false" customHeight="false" outlineLevel="0" collapsed="false">
      <c r="A247" s="25" t="s">
        <v>399</v>
      </c>
      <c r="B247" s="21" t="s">
        <v>36</v>
      </c>
      <c r="C247" s="21" t="n">
        <v>5</v>
      </c>
      <c r="D247" s="21" t="s">
        <v>397</v>
      </c>
      <c r="E247" s="21" t="s">
        <v>90</v>
      </c>
      <c r="F247" s="21" t="s">
        <v>13</v>
      </c>
      <c r="G247" s="21" t="s">
        <v>66</v>
      </c>
      <c r="H247" s="30" t="s">
        <v>400</v>
      </c>
    </row>
    <row r="248" customFormat="false" ht="13.8" hidden="false" customHeight="false" outlineLevel="0" collapsed="false">
      <c r="A248" s="25" t="s">
        <v>399</v>
      </c>
      <c r="B248" s="21" t="s">
        <v>37</v>
      </c>
      <c r="C248" s="21" t="n">
        <v>2</v>
      </c>
      <c r="D248" s="21" t="s">
        <v>397</v>
      </c>
      <c r="E248" s="21" t="s">
        <v>90</v>
      </c>
      <c r="F248" s="21" t="s">
        <v>13</v>
      </c>
      <c r="G248" s="21" t="s">
        <v>66</v>
      </c>
      <c r="H248" s="30" t="s">
        <v>400</v>
      </c>
    </row>
    <row r="249" customFormat="false" ht="13.8" hidden="false" customHeight="false" outlineLevel="0" collapsed="false">
      <c r="A249" s="25" t="s">
        <v>401</v>
      </c>
      <c r="B249" s="21" t="s">
        <v>402</v>
      </c>
      <c r="C249" s="21" t="n">
        <v>20</v>
      </c>
      <c r="D249" s="21" t="s">
        <v>403</v>
      </c>
      <c r="E249" s="21" t="s">
        <v>90</v>
      </c>
      <c r="F249" s="21" t="s">
        <v>13</v>
      </c>
      <c r="G249" s="21" t="s">
        <v>20</v>
      </c>
      <c r="H249" s="30" t="s">
        <v>404</v>
      </c>
    </row>
    <row r="250" customFormat="false" ht="13.8" hidden="false" customHeight="false" outlineLevel="0" collapsed="false">
      <c r="A250" s="25" t="s">
        <v>405</v>
      </c>
      <c r="B250" s="21" t="s">
        <v>406</v>
      </c>
      <c r="C250" s="21" t="n">
        <v>6</v>
      </c>
      <c r="D250" s="21" t="s">
        <v>403</v>
      </c>
      <c r="E250" s="21" t="s">
        <v>90</v>
      </c>
      <c r="F250" s="21" t="s">
        <v>13</v>
      </c>
      <c r="G250" s="21" t="s">
        <v>20</v>
      </c>
      <c r="H250" s="30" t="s">
        <v>407</v>
      </c>
    </row>
    <row r="251" s="38" customFormat="true" ht="13.8" hidden="false" customHeight="false" outlineLevel="0" collapsed="false">
      <c r="A251" s="25" t="s">
        <v>408</v>
      </c>
      <c r="B251" s="21" t="s">
        <v>406</v>
      </c>
      <c r="C251" s="21" t="n">
        <v>5</v>
      </c>
      <c r="D251" s="21" t="s">
        <v>403</v>
      </c>
      <c r="E251" s="21" t="s">
        <v>90</v>
      </c>
      <c r="F251" s="21" t="s">
        <v>13</v>
      </c>
      <c r="G251" s="21" t="s">
        <v>20</v>
      </c>
      <c r="H251" s="30" t="s">
        <v>234</v>
      </c>
      <c r="I251" s="0"/>
    </row>
    <row r="252" customFormat="false" ht="13.8" hidden="false" customHeight="false" outlineLevel="0" collapsed="false">
      <c r="A252" s="25" t="s">
        <v>409</v>
      </c>
      <c r="B252" s="21" t="s">
        <v>57</v>
      </c>
      <c r="C252" s="21" t="n">
        <v>5</v>
      </c>
      <c r="D252" s="21" t="s">
        <v>410</v>
      </c>
      <c r="E252" s="21" t="s">
        <v>32</v>
      </c>
      <c r="F252" s="21" t="s">
        <v>13</v>
      </c>
      <c r="G252" s="21" t="s">
        <v>33</v>
      </c>
      <c r="H252" s="30" t="s">
        <v>411</v>
      </c>
    </row>
    <row r="253" customFormat="false" ht="13.8" hidden="false" customHeight="false" outlineLevel="0" collapsed="false">
      <c r="A253" s="25" t="s">
        <v>409</v>
      </c>
      <c r="B253" s="21" t="s">
        <v>38</v>
      </c>
      <c r="C253" s="21" t="n">
        <v>1</v>
      </c>
      <c r="D253" s="21" t="s">
        <v>410</v>
      </c>
      <c r="E253" s="21" t="s">
        <v>32</v>
      </c>
      <c r="F253" s="21" t="s">
        <v>13</v>
      </c>
      <c r="G253" s="21" t="s">
        <v>33</v>
      </c>
      <c r="H253" s="30" t="s">
        <v>411</v>
      </c>
    </row>
    <row r="254" customFormat="false" ht="13.8" hidden="false" customHeight="false" outlineLevel="0" collapsed="false">
      <c r="A254" s="25" t="s">
        <v>409</v>
      </c>
      <c r="B254" s="21" t="s">
        <v>37</v>
      </c>
      <c r="C254" s="21" t="n">
        <v>1</v>
      </c>
      <c r="D254" s="21" t="s">
        <v>410</v>
      </c>
      <c r="E254" s="21" t="s">
        <v>32</v>
      </c>
      <c r="F254" s="21" t="s">
        <v>13</v>
      </c>
      <c r="G254" s="21" t="s">
        <v>33</v>
      </c>
      <c r="H254" s="30" t="s">
        <v>411</v>
      </c>
    </row>
    <row r="255" customFormat="false" ht="13.8" hidden="false" customHeight="false" outlineLevel="0" collapsed="false">
      <c r="A255" s="25" t="s">
        <v>409</v>
      </c>
      <c r="B255" s="21" t="s">
        <v>36</v>
      </c>
      <c r="C255" s="21" t="n">
        <v>5</v>
      </c>
      <c r="D255" s="21" t="s">
        <v>410</v>
      </c>
      <c r="E255" s="21" t="s">
        <v>32</v>
      </c>
      <c r="F255" s="21" t="s">
        <v>13</v>
      </c>
      <c r="G255" s="21" t="s">
        <v>33</v>
      </c>
      <c r="H255" s="30" t="s">
        <v>411</v>
      </c>
    </row>
    <row r="256" customFormat="false" ht="13.8" hidden="false" customHeight="false" outlineLevel="0" collapsed="false">
      <c r="A256" s="25" t="s">
        <v>412</v>
      </c>
      <c r="B256" s="21" t="s">
        <v>56</v>
      </c>
      <c r="C256" s="21" t="n">
        <v>2</v>
      </c>
      <c r="D256" s="21" t="s">
        <v>37</v>
      </c>
      <c r="E256" s="21" t="s">
        <v>18</v>
      </c>
      <c r="F256" s="21" t="s">
        <v>13</v>
      </c>
      <c r="G256" s="21" t="s">
        <v>33</v>
      </c>
      <c r="H256" s="23" t="s">
        <v>413</v>
      </c>
    </row>
    <row r="257" customFormat="false" ht="13.8" hidden="false" customHeight="false" outlineLevel="0" collapsed="false">
      <c r="A257" s="25" t="s">
        <v>412</v>
      </c>
      <c r="B257" s="21" t="s">
        <v>57</v>
      </c>
      <c r="C257" s="21" t="n">
        <v>5</v>
      </c>
      <c r="D257" s="21" t="s">
        <v>37</v>
      </c>
      <c r="E257" s="21" t="s">
        <v>18</v>
      </c>
      <c r="F257" s="21" t="s">
        <v>13</v>
      </c>
      <c r="G257" s="21" t="s">
        <v>33</v>
      </c>
      <c r="H257" s="23" t="s">
        <v>413</v>
      </c>
    </row>
    <row r="258" customFormat="false" ht="13.8" hidden="false" customHeight="false" outlineLevel="0" collapsed="false">
      <c r="A258" s="25" t="s">
        <v>414</v>
      </c>
      <c r="B258" s="21" t="s">
        <v>36</v>
      </c>
      <c r="C258" s="21" t="n">
        <v>4</v>
      </c>
      <c r="D258" s="21" t="s">
        <v>37</v>
      </c>
      <c r="E258" s="21" t="s">
        <v>18</v>
      </c>
      <c r="F258" s="21" t="s">
        <v>13</v>
      </c>
      <c r="G258" s="21" t="s">
        <v>33</v>
      </c>
      <c r="H258" s="23" t="s">
        <v>413</v>
      </c>
    </row>
    <row r="259" customFormat="false" ht="13.8" hidden="false" customHeight="false" outlineLevel="0" collapsed="false">
      <c r="A259" s="25" t="s">
        <v>412</v>
      </c>
      <c r="B259" s="21" t="n">
        <v>42</v>
      </c>
      <c r="C259" s="21" t="n">
        <v>1</v>
      </c>
      <c r="D259" s="21" t="s">
        <v>37</v>
      </c>
      <c r="E259" s="21" t="s">
        <v>18</v>
      </c>
      <c r="F259" s="21" t="s">
        <v>13</v>
      </c>
      <c r="G259" s="21" t="s">
        <v>33</v>
      </c>
      <c r="H259" s="23" t="s">
        <v>413</v>
      </c>
    </row>
    <row r="260" customFormat="false" ht="13.8" hidden="false" customHeight="false" outlineLevel="0" collapsed="false">
      <c r="A260" s="25" t="s">
        <v>415</v>
      </c>
      <c r="B260" s="21" t="s">
        <v>17</v>
      </c>
      <c r="C260" s="21" t="n">
        <v>4</v>
      </c>
      <c r="D260" s="21" t="s">
        <v>37</v>
      </c>
      <c r="E260" s="21" t="s">
        <v>47</v>
      </c>
      <c r="F260" s="21" t="s">
        <v>13</v>
      </c>
      <c r="G260" s="21" t="s">
        <v>20</v>
      </c>
      <c r="H260" s="30"/>
    </row>
    <row r="261" customFormat="false" ht="13.8" hidden="false" customHeight="false" outlineLevel="0" collapsed="false">
      <c r="A261" s="25" t="s">
        <v>416</v>
      </c>
      <c r="B261" s="21" t="s">
        <v>17</v>
      </c>
      <c r="C261" s="21" t="n">
        <v>3</v>
      </c>
      <c r="D261" s="21" t="s">
        <v>37</v>
      </c>
      <c r="E261" s="21" t="s">
        <v>18</v>
      </c>
      <c r="F261" s="21" t="s">
        <v>13</v>
      </c>
      <c r="G261" s="21" t="s">
        <v>20</v>
      </c>
      <c r="H261" s="30" t="s">
        <v>417</v>
      </c>
    </row>
    <row r="262" customFormat="false" ht="13.8" hidden="false" customHeight="false" outlineLevel="0" collapsed="false">
      <c r="A262" s="25" t="s">
        <v>418</v>
      </c>
      <c r="B262" s="21" t="s">
        <v>17</v>
      </c>
      <c r="C262" s="21" t="n">
        <v>2</v>
      </c>
      <c r="D262" s="21" t="s">
        <v>37</v>
      </c>
      <c r="E262" s="21" t="s">
        <v>18</v>
      </c>
      <c r="F262" s="21" t="s">
        <v>13</v>
      </c>
      <c r="G262" s="21" t="s">
        <v>20</v>
      </c>
      <c r="H262" s="30"/>
    </row>
    <row r="263" customFormat="false" ht="13.8" hidden="false" customHeight="false" outlineLevel="0" collapsed="false">
      <c r="A263" s="25" t="s">
        <v>419</v>
      </c>
      <c r="B263" s="21" t="s">
        <v>17</v>
      </c>
      <c r="C263" s="21" t="n">
        <v>3</v>
      </c>
      <c r="D263" s="21" t="s">
        <v>37</v>
      </c>
      <c r="E263" s="21" t="s">
        <v>18</v>
      </c>
      <c r="F263" s="21" t="s">
        <v>13</v>
      </c>
      <c r="G263" s="21" t="s">
        <v>20</v>
      </c>
      <c r="H263" s="30" t="s">
        <v>420</v>
      </c>
    </row>
    <row r="264" customFormat="false" ht="13.8" hidden="false" customHeight="false" outlineLevel="0" collapsed="false">
      <c r="A264" s="25" t="s">
        <v>421</v>
      </c>
      <c r="B264" s="21" t="s">
        <v>17</v>
      </c>
      <c r="C264" s="21" t="n">
        <v>3</v>
      </c>
      <c r="D264" s="21" t="s">
        <v>37</v>
      </c>
      <c r="E264" s="21" t="s">
        <v>18</v>
      </c>
      <c r="F264" s="21" t="s">
        <v>13</v>
      </c>
      <c r="G264" s="21" t="s">
        <v>20</v>
      </c>
      <c r="H264" s="30" t="s">
        <v>422</v>
      </c>
    </row>
    <row r="265" customFormat="false" ht="13.8" hidden="false" customHeight="false" outlineLevel="0" collapsed="false">
      <c r="A265" s="25" t="s">
        <v>423</v>
      </c>
      <c r="B265" s="21" t="s">
        <v>17</v>
      </c>
      <c r="C265" s="21" t="n">
        <v>3</v>
      </c>
      <c r="D265" s="21" t="s">
        <v>37</v>
      </c>
      <c r="E265" s="21" t="s">
        <v>18</v>
      </c>
      <c r="F265" s="21" t="s">
        <v>13</v>
      </c>
      <c r="G265" s="21" t="s">
        <v>20</v>
      </c>
      <c r="H265" s="30" t="s">
        <v>424</v>
      </c>
    </row>
    <row r="266" customFormat="false" ht="13.8" hidden="false" customHeight="false" outlineLevel="0" collapsed="false">
      <c r="A266" s="25" t="s">
        <v>425</v>
      </c>
      <c r="B266" s="41" t="s">
        <v>198</v>
      </c>
      <c r="C266" s="19" t="n">
        <v>10</v>
      </c>
      <c r="D266" s="20" t="s">
        <v>36</v>
      </c>
      <c r="E266" s="21" t="s">
        <v>41</v>
      </c>
      <c r="F266" s="22"/>
      <c r="G266" s="22" t="s">
        <v>66</v>
      </c>
      <c r="H266" s="23" t="s">
        <v>426</v>
      </c>
    </row>
    <row r="267" customFormat="false" ht="13.8" hidden="false" customHeight="false" outlineLevel="0" collapsed="false">
      <c r="A267" s="25" t="s">
        <v>427</v>
      </c>
      <c r="B267" s="41" t="s">
        <v>198</v>
      </c>
      <c r="C267" s="19" t="n">
        <v>6</v>
      </c>
      <c r="D267" s="20" t="s">
        <v>36</v>
      </c>
      <c r="E267" s="21" t="s">
        <v>41</v>
      </c>
      <c r="F267" s="22"/>
      <c r="G267" s="22" t="s">
        <v>66</v>
      </c>
      <c r="H267" s="23" t="s">
        <v>426</v>
      </c>
    </row>
    <row r="268" customFormat="false" ht="13.8" hidden="false" customHeight="false" outlineLevel="0" collapsed="false">
      <c r="A268" s="25" t="s">
        <v>428</v>
      </c>
      <c r="B268" s="21" t="s">
        <v>429</v>
      </c>
      <c r="C268" s="21" t="n">
        <v>5</v>
      </c>
      <c r="D268" s="21" t="s">
        <v>36</v>
      </c>
      <c r="E268" s="21" t="s">
        <v>18</v>
      </c>
      <c r="F268" s="21" t="s">
        <v>13</v>
      </c>
      <c r="G268" s="21" t="s">
        <v>66</v>
      </c>
      <c r="H268" s="30" t="s">
        <v>430</v>
      </c>
    </row>
    <row r="269" customFormat="false" ht="13.8" hidden="false" customHeight="false" outlineLevel="0" collapsed="false">
      <c r="A269" s="25" t="s">
        <v>431</v>
      </c>
      <c r="B269" s="21"/>
      <c r="C269" s="21" t="n">
        <v>25</v>
      </c>
      <c r="D269" s="21" t="s">
        <v>36</v>
      </c>
      <c r="E269" s="21" t="s">
        <v>432</v>
      </c>
      <c r="F269" s="21" t="s">
        <v>13</v>
      </c>
      <c r="G269" s="21" t="s">
        <v>101</v>
      </c>
      <c r="H269" s="30" t="s">
        <v>291</v>
      </c>
    </row>
    <row r="270" customFormat="false" ht="13.8" hidden="false" customHeight="false" outlineLevel="0" collapsed="false">
      <c r="A270" s="25" t="s">
        <v>433</v>
      </c>
      <c r="B270" s="21"/>
      <c r="C270" s="21" t="n">
        <v>2</v>
      </c>
      <c r="D270" s="21" t="s">
        <v>36</v>
      </c>
      <c r="E270" s="21" t="s">
        <v>434</v>
      </c>
      <c r="F270" s="21" t="s">
        <v>13</v>
      </c>
      <c r="G270" s="21" t="s">
        <v>101</v>
      </c>
      <c r="H270" s="30"/>
    </row>
    <row r="271" customFormat="false" ht="13.8" hidden="false" customHeight="false" outlineLevel="0" collapsed="false">
      <c r="A271" s="25" t="s">
        <v>435</v>
      </c>
      <c r="B271" s="21" t="n">
        <v>34</v>
      </c>
      <c r="C271" s="21" t="n">
        <v>1</v>
      </c>
      <c r="D271" s="21" t="s">
        <v>436</v>
      </c>
      <c r="E271" s="21" t="s">
        <v>90</v>
      </c>
      <c r="F271" s="21" t="s">
        <v>13</v>
      </c>
      <c r="G271" s="21" t="s">
        <v>33</v>
      </c>
      <c r="H271" s="30" t="s">
        <v>437</v>
      </c>
    </row>
    <row r="272" customFormat="false" ht="13.8" hidden="false" customHeight="false" outlineLevel="0" collapsed="false">
      <c r="A272" s="25" t="s">
        <v>435</v>
      </c>
      <c r="B272" s="21" t="n">
        <v>36</v>
      </c>
      <c r="C272" s="21" t="n">
        <v>8</v>
      </c>
      <c r="D272" s="21" t="s">
        <v>436</v>
      </c>
      <c r="E272" s="21" t="s">
        <v>90</v>
      </c>
      <c r="F272" s="21" t="s">
        <v>13</v>
      </c>
      <c r="G272" s="21" t="s">
        <v>33</v>
      </c>
      <c r="H272" s="30" t="s">
        <v>437</v>
      </c>
    </row>
    <row r="273" customFormat="false" ht="13.8" hidden="false" customHeight="false" outlineLevel="0" collapsed="false">
      <c r="A273" s="25" t="s">
        <v>435</v>
      </c>
      <c r="B273" s="21" t="n">
        <v>38</v>
      </c>
      <c r="C273" s="21" t="n">
        <v>5</v>
      </c>
      <c r="D273" s="21" t="s">
        <v>436</v>
      </c>
      <c r="E273" s="21" t="s">
        <v>90</v>
      </c>
      <c r="F273" s="21" t="s">
        <v>13</v>
      </c>
      <c r="G273" s="21" t="s">
        <v>33</v>
      </c>
      <c r="H273" s="30" t="s">
        <v>437</v>
      </c>
    </row>
    <row r="274" customFormat="false" ht="13.8" hidden="false" customHeight="false" outlineLevel="0" collapsed="false">
      <c r="A274" s="25" t="s">
        <v>435</v>
      </c>
      <c r="B274" s="21" t="n">
        <v>40</v>
      </c>
      <c r="C274" s="21" t="n">
        <v>1</v>
      </c>
      <c r="D274" s="21" t="s">
        <v>436</v>
      </c>
      <c r="E274" s="21" t="s">
        <v>90</v>
      </c>
      <c r="F274" s="21" t="s">
        <v>13</v>
      </c>
      <c r="G274" s="21" t="s">
        <v>33</v>
      </c>
      <c r="H274" s="30" t="s">
        <v>437</v>
      </c>
    </row>
    <row r="275" customFormat="false" ht="13.8" hidden="false" customHeight="false" outlineLevel="0" collapsed="false">
      <c r="A275" s="25" t="s">
        <v>438</v>
      </c>
      <c r="B275" s="21" t="s">
        <v>57</v>
      </c>
      <c r="C275" s="21" t="n">
        <v>11</v>
      </c>
      <c r="D275" s="21" t="s">
        <v>436</v>
      </c>
      <c r="E275" s="21" t="s">
        <v>12</v>
      </c>
      <c r="F275" s="21" t="s">
        <v>13</v>
      </c>
      <c r="G275" s="21" t="s">
        <v>33</v>
      </c>
      <c r="H275" s="30" t="s">
        <v>398</v>
      </c>
    </row>
    <row r="276" customFormat="false" ht="13.8" hidden="false" customHeight="false" outlineLevel="0" collapsed="false">
      <c r="A276" s="25" t="s">
        <v>438</v>
      </c>
      <c r="B276" s="21" t="s">
        <v>36</v>
      </c>
      <c r="C276" s="21" t="n">
        <v>4</v>
      </c>
      <c r="D276" s="21" t="s">
        <v>436</v>
      </c>
      <c r="E276" s="21" t="s">
        <v>12</v>
      </c>
      <c r="F276" s="21" t="s">
        <v>13</v>
      </c>
      <c r="G276" s="21" t="s">
        <v>33</v>
      </c>
      <c r="H276" s="30" t="s">
        <v>398</v>
      </c>
    </row>
    <row r="277" customFormat="false" ht="13.8" hidden="false" customHeight="false" outlineLevel="0" collapsed="false">
      <c r="A277" s="25" t="s">
        <v>439</v>
      </c>
      <c r="B277" s="21" t="s">
        <v>440</v>
      </c>
      <c r="C277" s="21" t="n">
        <v>3</v>
      </c>
      <c r="D277" s="21" t="s">
        <v>436</v>
      </c>
      <c r="E277" s="21" t="s">
        <v>18</v>
      </c>
      <c r="F277" s="21" t="s">
        <v>13</v>
      </c>
      <c r="G277" s="21" t="s">
        <v>14</v>
      </c>
      <c r="H277" s="30" t="s">
        <v>441</v>
      </c>
    </row>
    <row r="278" customFormat="false" ht="13.8" hidden="false" customHeight="false" outlineLevel="0" collapsed="false">
      <c r="A278" s="25" t="s">
        <v>439</v>
      </c>
      <c r="B278" s="55" t="s">
        <v>369</v>
      </c>
      <c r="C278" s="21" t="n">
        <v>9</v>
      </c>
      <c r="D278" s="21" t="s">
        <v>436</v>
      </c>
      <c r="E278" s="21" t="s">
        <v>18</v>
      </c>
      <c r="F278" s="21" t="s">
        <v>13</v>
      </c>
      <c r="G278" s="21" t="s">
        <v>14</v>
      </c>
      <c r="H278" s="30" t="s">
        <v>441</v>
      </c>
    </row>
    <row r="279" customFormat="false" ht="13.8" hidden="false" customHeight="false" outlineLevel="0" collapsed="false">
      <c r="A279" s="25" t="s">
        <v>439</v>
      </c>
      <c r="B279" s="21" t="s">
        <v>402</v>
      </c>
      <c r="C279" s="21" t="n">
        <v>4</v>
      </c>
      <c r="D279" s="21" t="s">
        <v>436</v>
      </c>
      <c r="E279" s="21" t="s">
        <v>18</v>
      </c>
      <c r="F279" s="21" t="s">
        <v>13</v>
      </c>
      <c r="G279" s="21" t="s">
        <v>14</v>
      </c>
      <c r="H279" s="30" t="s">
        <v>441</v>
      </c>
    </row>
    <row r="280" customFormat="false" ht="13.8" hidden="false" customHeight="false" outlineLevel="0" collapsed="false">
      <c r="A280" s="56" t="s">
        <v>439</v>
      </c>
      <c r="B280" s="57" t="s">
        <v>442</v>
      </c>
      <c r="C280" s="58" t="n">
        <v>1</v>
      </c>
      <c r="D280" s="58" t="s">
        <v>436</v>
      </c>
      <c r="E280" s="21" t="s">
        <v>18</v>
      </c>
      <c r="F280" s="58" t="s">
        <v>13</v>
      </c>
      <c r="G280" s="58" t="s">
        <v>14</v>
      </c>
      <c r="H280" s="59" t="s">
        <v>441</v>
      </c>
      <c r="I280" s="47"/>
    </row>
    <row r="281" customFormat="false" ht="13.8" hidden="false" customHeight="false" outlineLevel="0" collapsed="false">
      <c r="A281" s="56" t="s">
        <v>443</v>
      </c>
      <c r="B281" s="41" t="s">
        <v>210</v>
      </c>
      <c r="C281" s="58" t="n">
        <v>9</v>
      </c>
      <c r="D281" s="58" t="s">
        <v>444</v>
      </c>
      <c r="E281" s="21" t="s">
        <v>18</v>
      </c>
      <c r="F281" s="58" t="s">
        <v>13</v>
      </c>
      <c r="G281" s="58" t="s">
        <v>20</v>
      </c>
      <c r="H281" s="59" t="s">
        <v>445</v>
      </c>
      <c r="I281" s="47"/>
    </row>
    <row r="282" customFormat="false" ht="13.8" hidden="false" customHeight="false" outlineLevel="0" collapsed="false">
      <c r="A282" s="25" t="s">
        <v>446</v>
      </c>
      <c r="B282" s="18" t="s">
        <v>40</v>
      </c>
      <c r="C282" s="19" t="n">
        <v>2</v>
      </c>
      <c r="D282" s="20" t="s">
        <v>447</v>
      </c>
      <c r="E282" s="21" t="s">
        <v>12</v>
      </c>
      <c r="F282" s="22" t="s">
        <v>13</v>
      </c>
      <c r="G282" s="22" t="s">
        <v>14</v>
      </c>
      <c r="H282" s="23" t="s">
        <v>448</v>
      </c>
    </row>
    <row r="283" customFormat="false" ht="13.8" hidden="false" customHeight="false" outlineLevel="0" collapsed="false">
      <c r="A283" s="25" t="s">
        <v>446</v>
      </c>
      <c r="B283" s="18" t="s">
        <v>62</v>
      </c>
      <c r="C283" s="19" t="n">
        <v>7</v>
      </c>
      <c r="D283" s="20" t="s">
        <v>447</v>
      </c>
      <c r="E283" s="21" t="s">
        <v>12</v>
      </c>
      <c r="F283" s="22" t="s">
        <v>13</v>
      </c>
      <c r="G283" s="22" t="s">
        <v>14</v>
      </c>
      <c r="H283" s="23" t="s">
        <v>448</v>
      </c>
    </row>
    <row r="284" customFormat="false" ht="13.8" hidden="false" customHeight="false" outlineLevel="0" collapsed="false">
      <c r="A284" s="25" t="s">
        <v>446</v>
      </c>
      <c r="B284" s="18" t="s">
        <v>44</v>
      </c>
      <c r="C284" s="19" t="n">
        <v>4</v>
      </c>
      <c r="D284" s="20" t="s">
        <v>447</v>
      </c>
      <c r="E284" s="21" t="s">
        <v>12</v>
      </c>
      <c r="F284" s="22" t="s">
        <v>13</v>
      </c>
      <c r="G284" s="22" t="s">
        <v>14</v>
      </c>
      <c r="H284" s="23" t="s">
        <v>448</v>
      </c>
    </row>
    <row r="285" customFormat="false" ht="13.8" hidden="false" customHeight="false" outlineLevel="0" collapsed="false">
      <c r="A285" s="25" t="s">
        <v>446</v>
      </c>
      <c r="B285" s="18" t="s">
        <v>97</v>
      </c>
      <c r="C285" s="19" t="n">
        <v>3</v>
      </c>
      <c r="D285" s="20" t="s">
        <v>447</v>
      </c>
      <c r="E285" s="21" t="s">
        <v>12</v>
      </c>
      <c r="F285" s="22" t="s">
        <v>13</v>
      </c>
      <c r="G285" s="22" t="s">
        <v>14</v>
      </c>
      <c r="H285" s="23" t="s">
        <v>448</v>
      </c>
    </row>
    <row r="286" customFormat="false" ht="13.8" hidden="false" customHeight="false" outlineLevel="0" collapsed="false">
      <c r="A286" s="56" t="s">
        <v>449</v>
      </c>
      <c r="B286" s="60" t="s">
        <v>23</v>
      </c>
      <c r="C286" s="58" t="n">
        <v>17</v>
      </c>
      <c r="D286" s="58" t="s">
        <v>447</v>
      </c>
      <c r="E286" s="53" t="s">
        <v>90</v>
      </c>
      <c r="F286" s="58" t="s">
        <v>13</v>
      </c>
      <c r="G286" s="58" t="s">
        <v>14</v>
      </c>
      <c r="H286" s="59" t="s">
        <v>450</v>
      </c>
    </row>
    <row r="287" customFormat="false" ht="13.8" hidden="false" customHeight="false" outlineLevel="0" collapsed="false">
      <c r="A287" s="25" t="s">
        <v>451</v>
      </c>
      <c r="B287" s="18" t="s">
        <v>17</v>
      </c>
      <c r="C287" s="19" t="n">
        <v>11</v>
      </c>
      <c r="D287" s="20" t="s">
        <v>452</v>
      </c>
      <c r="E287" s="21" t="s">
        <v>18</v>
      </c>
      <c r="F287" s="22"/>
      <c r="G287" s="22" t="s">
        <v>20</v>
      </c>
      <c r="H287" s="23" t="s">
        <v>453</v>
      </c>
      <c r="I287" s="25" t="s">
        <v>454</v>
      </c>
    </row>
    <row r="288" customFormat="false" ht="13.8" hidden="false" customHeight="false" outlineLevel="0" collapsed="false">
      <c r="A288" s="56" t="s">
        <v>455</v>
      </c>
      <c r="B288" s="61" t="s">
        <v>65</v>
      </c>
      <c r="C288" s="58" t="n">
        <v>4</v>
      </c>
      <c r="D288" s="58" t="s">
        <v>452</v>
      </c>
      <c r="E288" s="21" t="s">
        <v>18</v>
      </c>
      <c r="F288" s="58" t="s">
        <v>13</v>
      </c>
      <c r="G288" s="58" t="s">
        <v>20</v>
      </c>
      <c r="H288" s="59" t="s">
        <v>430</v>
      </c>
    </row>
    <row r="289" customFormat="false" ht="13.8" hidden="false" customHeight="false" outlineLevel="0" collapsed="false">
      <c r="A289" s="25" t="s">
        <v>456</v>
      </c>
      <c r="B289" s="18" t="n">
        <v>38</v>
      </c>
      <c r="C289" s="19" t="n">
        <v>4</v>
      </c>
      <c r="D289" s="20" t="s">
        <v>457</v>
      </c>
      <c r="E289" s="21" t="s">
        <v>284</v>
      </c>
      <c r="F289" s="22"/>
      <c r="G289" s="22" t="s">
        <v>33</v>
      </c>
      <c r="H289" s="23" t="s">
        <v>458</v>
      </c>
    </row>
    <row r="290" customFormat="false" ht="13.8" hidden="false" customHeight="false" outlineLevel="0" collapsed="false">
      <c r="A290" s="25" t="s">
        <v>456</v>
      </c>
      <c r="B290" s="18" t="n">
        <v>40</v>
      </c>
      <c r="C290" s="19" t="n">
        <v>3</v>
      </c>
      <c r="D290" s="20" t="s">
        <v>457</v>
      </c>
      <c r="E290" s="21" t="s">
        <v>284</v>
      </c>
      <c r="F290" s="22"/>
      <c r="G290" s="22" t="s">
        <v>33</v>
      </c>
      <c r="H290" s="23" t="s">
        <v>458</v>
      </c>
    </row>
    <row r="291" customFormat="false" ht="13.8" hidden="false" customHeight="false" outlineLevel="0" collapsed="false">
      <c r="A291" s="25" t="s">
        <v>456</v>
      </c>
      <c r="B291" s="18" t="n">
        <v>42</v>
      </c>
      <c r="C291" s="19" t="n">
        <v>2</v>
      </c>
      <c r="D291" s="20" t="s">
        <v>457</v>
      </c>
      <c r="E291" s="21" t="s">
        <v>284</v>
      </c>
      <c r="F291" s="22"/>
      <c r="G291" s="22" t="s">
        <v>33</v>
      </c>
      <c r="H291" s="23" t="s">
        <v>458</v>
      </c>
    </row>
    <row r="292" customFormat="false" ht="13.8" hidden="false" customHeight="false" outlineLevel="0" collapsed="false">
      <c r="A292" s="56" t="s">
        <v>459</v>
      </c>
      <c r="B292" s="61" t="s">
        <v>57</v>
      </c>
      <c r="C292" s="58" t="n">
        <v>3</v>
      </c>
      <c r="D292" s="58" t="s">
        <v>457</v>
      </c>
      <c r="E292" s="21" t="s">
        <v>284</v>
      </c>
      <c r="F292" s="58" t="s">
        <v>13</v>
      </c>
      <c r="G292" s="58" t="s">
        <v>33</v>
      </c>
      <c r="H292" s="59" t="s">
        <v>460</v>
      </c>
    </row>
    <row r="293" customFormat="false" ht="13.8" hidden="false" customHeight="false" outlineLevel="0" collapsed="false">
      <c r="A293" s="56" t="s">
        <v>459</v>
      </c>
      <c r="B293" s="61" t="s">
        <v>36</v>
      </c>
      <c r="C293" s="58" t="n">
        <v>6</v>
      </c>
      <c r="D293" s="58" t="s">
        <v>457</v>
      </c>
      <c r="E293" s="21" t="s">
        <v>284</v>
      </c>
      <c r="F293" s="58" t="s">
        <v>13</v>
      </c>
      <c r="G293" s="58" t="s">
        <v>33</v>
      </c>
      <c r="H293" s="59" t="s">
        <v>461</v>
      </c>
    </row>
    <row r="294" customFormat="false" ht="13.8" hidden="false" customHeight="false" outlineLevel="0" collapsed="false">
      <c r="A294" s="56" t="s">
        <v>459</v>
      </c>
      <c r="B294" s="61" t="s">
        <v>37</v>
      </c>
      <c r="C294" s="58" t="n">
        <v>1</v>
      </c>
      <c r="D294" s="58" t="s">
        <v>457</v>
      </c>
      <c r="E294" s="21" t="s">
        <v>284</v>
      </c>
      <c r="F294" s="58" t="s">
        <v>13</v>
      </c>
      <c r="G294" s="58" t="s">
        <v>33</v>
      </c>
      <c r="H294" s="59" t="s">
        <v>462</v>
      </c>
    </row>
    <row r="295" customFormat="false" ht="13.8" hidden="false" customHeight="false" outlineLevel="0" collapsed="false">
      <c r="A295" s="25" t="s">
        <v>463</v>
      </c>
      <c r="B295" s="41" t="s">
        <v>198</v>
      </c>
      <c r="C295" s="19" t="n">
        <v>1</v>
      </c>
      <c r="D295" s="20" t="s">
        <v>57</v>
      </c>
      <c r="E295" s="21" t="s">
        <v>18</v>
      </c>
      <c r="F295" s="22"/>
      <c r="G295" s="22" t="s">
        <v>57</v>
      </c>
      <c r="H295" s="23" t="s">
        <v>464</v>
      </c>
    </row>
    <row r="296" customFormat="false" ht="13.8" hidden="false" customHeight="false" outlineLevel="0" collapsed="false">
      <c r="A296" s="25" t="s">
        <v>465</v>
      </c>
      <c r="B296" s="41" t="s">
        <v>57</v>
      </c>
      <c r="C296" s="19" t="n">
        <v>1</v>
      </c>
      <c r="D296" s="20" t="s">
        <v>57</v>
      </c>
      <c r="E296" s="21" t="s">
        <v>41</v>
      </c>
      <c r="F296" s="22"/>
      <c r="G296" s="22" t="s">
        <v>57</v>
      </c>
      <c r="H296" s="23" t="s">
        <v>466</v>
      </c>
    </row>
    <row r="297" customFormat="false" ht="13.8" hidden="false" customHeight="false" outlineLevel="0" collapsed="false">
      <c r="A297" s="56" t="s">
        <v>467</v>
      </c>
      <c r="B297" s="61" t="s">
        <v>17</v>
      </c>
      <c r="C297" s="62" t="n">
        <v>8</v>
      </c>
      <c r="D297" s="62" t="s">
        <v>57</v>
      </c>
      <c r="E297" s="21" t="s">
        <v>18</v>
      </c>
      <c r="F297" s="62" t="s">
        <v>13</v>
      </c>
      <c r="G297" s="62" t="s">
        <v>20</v>
      </c>
      <c r="H297" s="59" t="s">
        <v>468</v>
      </c>
      <c r="I297" s="47"/>
    </row>
    <row r="298" customFormat="false" ht="13.8" hidden="false" customHeight="false" outlineLevel="0" collapsed="false">
      <c r="A298" s="17" t="s">
        <v>469</v>
      </c>
      <c r="B298" s="18" t="n">
        <v>46</v>
      </c>
      <c r="C298" s="19" t="n">
        <v>1</v>
      </c>
      <c r="D298" s="20" t="s">
        <v>57</v>
      </c>
      <c r="E298" s="21" t="s">
        <v>18</v>
      </c>
      <c r="F298" s="22" t="s">
        <v>19</v>
      </c>
      <c r="G298" s="22" t="s">
        <v>33</v>
      </c>
      <c r="H298" s="23"/>
      <c r="I298" s="24"/>
    </row>
    <row r="299" customFormat="false" ht="13.8" hidden="false" customHeight="false" outlineLevel="0" collapsed="false">
      <c r="A299" s="17" t="s">
        <v>470</v>
      </c>
      <c r="B299" s="18" t="s">
        <v>57</v>
      </c>
      <c r="C299" s="19" t="n">
        <v>2</v>
      </c>
      <c r="D299" s="20" t="s">
        <v>57</v>
      </c>
      <c r="E299" s="21" t="s">
        <v>18</v>
      </c>
      <c r="F299" s="22" t="s">
        <v>19</v>
      </c>
      <c r="G299" s="22" t="s">
        <v>33</v>
      </c>
      <c r="H299" s="23" t="s">
        <v>471</v>
      </c>
      <c r="I299" s="24"/>
    </row>
    <row r="300" customFormat="false" ht="13.8" hidden="false" customHeight="false" outlineLevel="0" collapsed="false">
      <c r="A300" s="17" t="s">
        <v>470</v>
      </c>
      <c r="B300" s="18" t="s">
        <v>36</v>
      </c>
      <c r="C300" s="19" t="n">
        <v>2</v>
      </c>
      <c r="D300" s="20" t="s">
        <v>57</v>
      </c>
      <c r="E300" s="21" t="s">
        <v>18</v>
      </c>
      <c r="F300" s="22" t="s">
        <v>19</v>
      </c>
      <c r="G300" s="22" t="s">
        <v>33</v>
      </c>
      <c r="H300" s="23" t="s">
        <v>471</v>
      </c>
      <c r="I300" s="24"/>
    </row>
    <row r="301" customFormat="false" ht="13.8" hidden="false" customHeight="false" outlineLevel="0" collapsed="false">
      <c r="A301" s="17" t="s">
        <v>472</v>
      </c>
      <c r="B301" s="18" t="s">
        <v>36</v>
      </c>
      <c r="C301" s="19" t="n">
        <v>2</v>
      </c>
      <c r="D301" s="20" t="s">
        <v>57</v>
      </c>
      <c r="E301" s="21" t="s">
        <v>18</v>
      </c>
      <c r="F301" s="22" t="s">
        <v>19</v>
      </c>
      <c r="G301" s="22" t="s">
        <v>33</v>
      </c>
      <c r="H301" s="23" t="s">
        <v>473</v>
      </c>
      <c r="I301" s="24"/>
    </row>
    <row r="302" customFormat="false" ht="13.8" hidden="false" customHeight="false" outlineLevel="0" collapsed="false">
      <c r="A302" s="17" t="s">
        <v>474</v>
      </c>
      <c r="B302" s="18" t="s">
        <v>119</v>
      </c>
      <c r="C302" s="19" t="n">
        <v>1</v>
      </c>
      <c r="D302" s="20" t="s">
        <v>57</v>
      </c>
      <c r="E302" s="21" t="s">
        <v>12</v>
      </c>
      <c r="F302" s="22" t="s">
        <v>19</v>
      </c>
      <c r="G302" s="22" t="s">
        <v>33</v>
      </c>
      <c r="H302" s="23" t="s">
        <v>475</v>
      </c>
      <c r="I302" s="24"/>
    </row>
    <row r="303" customFormat="false" ht="13.8" hidden="false" customHeight="false" outlineLevel="0" collapsed="false">
      <c r="A303" s="17" t="s">
        <v>476</v>
      </c>
      <c r="B303" s="41" t="s">
        <v>198</v>
      </c>
      <c r="C303" s="19" t="n">
        <v>2</v>
      </c>
      <c r="D303" s="20" t="s">
        <v>57</v>
      </c>
      <c r="E303" s="21" t="s">
        <v>12</v>
      </c>
      <c r="F303" s="22" t="s">
        <v>19</v>
      </c>
      <c r="G303" s="22" t="s">
        <v>57</v>
      </c>
      <c r="H303" s="23" t="s">
        <v>477</v>
      </c>
      <c r="I303" s="25" t="s">
        <v>478</v>
      </c>
    </row>
    <row r="304" customFormat="false" ht="13.8" hidden="false" customHeight="false" outlineLevel="0" collapsed="false">
      <c r="A304" s="56" t="s">
        <v>479</v>
      </c>
      <c r="B304" s="61" t="s">
        <v>480</v>
      </c>
      <c r="C304" s="58" t="n">
        <v>1</v>
      </c>
      <c r="D304" s="58" t="s">
        <v>57</v>
      </c>
      <c r="E304" s="21" t="s">
        <v>41</v>
      </c>
      <c r="F304" s="58" t="s">
        <v>19</v>
      </c>
      <c r="G304" s="58"/>
      <c r="H304" s="59"/>
      <c r="I304" s="47"/>
    </row>
    <row r="305" customFormat="false" ht="13.8" hidden="false" customHeight="false" outlineLevel="0" collapsed="false">
      <c r="A305" s="25" t="s">
        <v>481</v>
      </c>
      <c r="B305" s="18" t="s">
        <v>44</v>
      </c>
      <c r="C305" s="19" t="n">
        <v>1</v>
      </c>
      <c r="D305" s="20" t="s">
        <v>57</v>
      </c>
      <c r="E305" s="21" t="s">
        <v>41</v>
      </c>
      <c r="F305" s="22" t="s">
        <v>19</v>
      </c>
      <c r="G305" s="22" t="s">
        <v>57</v>
      </c>
      <c r="H305" s="23" t="s">
        <v>482</v>
      </c>
      <c r="I305" s="25" t="s">
        <v>483</v>
      </c>
    </row>
    <row r="306" customFormat="false" ht="13.8" hidden="false" customHeight="false" outlineLevel="0" collapsed="false">
      <c r="A306" s="25" t="s">
        <v>481</v>
      </c>
      <c r="B306" s="18" t="s">
        <v>71</v>
      </c>
      <c r="C306" s="19" t="n">
        <v>1</v>
      </c>
      <c r="D306" s="20" t="s">
        <v>57</v>
      </c>
      <c r="E306" s="21" t="s">
        <v>41</v>
      </c>
      <c r="F306" s="22" t="s">
        <v>19</v>
      </c>
      <c r="G306" s="22" t="s">
        <v>57</v>
      </c>
      <c r="H306" s="23" t="s">
        <v>482</v>
      </c>
      <c r="I306" s="25" t="s">
        <v>483</v>
      </c>
    </row>
    <row r="307" customFormat="false" ht="13.8" hidden="false" customHeight="false" outlineLevel="0" collapsed="false">
      <c r="A307" s="25" t="s">
        <v>484</v>
      </c>
      <c r="B307" s="18" t="s">
        <v>142</v>
      </c>
      <c r="C307" s="19" t="n">
        <v>2</v>
      </c>
      <c r="D307" s="20" t="s">
        <v>57</v>
      </c>
      <c r="E307" s="21" t="s">
        <v>90</v>
      </c>
      <c r="F307" s="22" t="s">
        <v>19</v>
      </c>
      <c r="G307" s="22" t="s">
        <v>57</v>
      </c>
      <c r="H307" s="23" t="s">
        <v>485</v>
      </c>
    </row>
    <row r="308" customFormat="false" ht="13.8" hidden="false" customHeight="false" outlineLevel="0" collapsed="false">
      <c r="A308" s="25" t="s">
        <v>484</v>
      </c>
      <c r="B308" s="18" t="s">
        <v>77</v>
      </c>
      <c r="C308" s="19" t="n">
        <v>1</v>
      </c>
      <c r="D308" s="20" t="s">
        <v>57</v>
      </c>
      <c r="E308" s="21" t="s">
        <v>90</v>
      </c>
      <c r="F308" s="22" t="s">
        <v>19</v>
      </c>
      <c r="G308" s="22" t="s">
        <v>57</v>
      </c>
      <c r="H308" s="23" t="s">
        <v>485</v>
      </c>
    </row>
    <row r="309" customFormat="false" ht="13.8" hidden="false" customHeight="false" outlineLevel="0" collapsed="false">
      <c r="A309" s="25" t="s">
        <v>486</v>
      </c>
      <c r="B309" s="18" t="s">
        <v>17</v>
      </c>
      <c r="C309" s="19" t="n">
        <v>1</v>
      </c>
      <c r="D309" s="20" t="s">
        <v>57</v>
      </c>
      <c r="E309" s="21" t="s">
        <v>12</v>
      </c>
      <c r="F309" s="22"/>
      <c r="G309" s="22" t="s">
        <v>57</v>
      </c>
      <c r="H309" s="23" t="s">
        <v>487</v>
      </c>
      <c r="I309" s="25" t="s">
        <v>488</v>
      </c>
    </row>
    <row r="310" customFormat="false" ht="13.8" hidden="false" customHeight="false" outlineLevel="0" collapsed="false">
      <c r="A310" s="56" t="s">
        <v>489</v>
      </c>
      <c r="B310" s="61" t="s">
        <v>56</v>
      </c>
      <c r="C310" s="58" t="n">
        <v>1</v>
      </c>
      <c r="D310" s="58" t="s">
        <v>57</v>
      </c>
      <c r="E310" s="21" t="s">
        <v>41</v>
      </c>
      <c r="F310" s="58" t="s">
        <v>13</v>
      </c>
      <c r="G310" s="58" t="s">
        <v>57</v>
      </c>
      <c r="H310" s="59" t="s">
        <v>490</v>
      </c>
      <c r="I310" s="47"/>
    </row>
    <row r="311" customFormat="false" ht="13.8" hidden="false" customHeight="false" outlineLevel="0" collapsed="false">
      <c r="A311" s="17" t="s">
        <v>491</v>
      </c>
      <c r="B311" s="18" t="s">
        <v>65</v>
      </c>
      <c r="C311" s="19" t="n">
        <v>12</v>
      </c>
      <c r="D311" s="20" t="s">
        <v>57</v>
      </c>
      <c r="E311" s="21" t="s">
        <v>18</v>
      </c>
      <c r="F311" s="22" t="s">
        <v>19</v>
      </c>
      <c r="G311" s="22" t="s">
        <v>66</v>
      </c>
      <c r="H311" s="23" t="s">
        <v>492</v>
      </c>
    </row>
    <row r="312" customFormat="false" ht="13.8" hidden="false" customHeight="false" outlineLevel="0" collapsed="false">
      <c r="A312" s="17" t="s">
        <v>493</v>
      </c>
      <c r="B312" s="63" t="s">
        <v>65</v>
      </c>
      <c r="C312" s="64" t="n">
        <v>3</v>
      </c>
      <c r="D312" s="65" t="s">
        <v>20</v>
      </c>
      <c r="E312" s="21" t="s">
        <v>494</v>
      </c>
      <c r="F312" s="22" t="s">
        <v>19</v>
      </c>
      <c r="G312" s="22"/>
      <c r="H312" s="23" t="s">
        <v>495</v>
      </c>
      <c r="I312" s="44"/>
    </row>
    <row r="313" customFormat="false" ht="13.8" hidden="false" customHeight="false" outlineLevel="0" collapsed="false">
      <c r="A313" s="17" t="s">
        <v>496</v>
      </c>
      <c r="B313" s="63" t="s">
        <v>65</v>
      </c>
      <c r="C313" s="64" t="n">
        <v>2</v>
      </c>
      <c r="D313" s="65" t="s">
        <v>20</v>
      </c>
      <c r="E313" s="21" t="s">
        <v>494</v>
      </c>
      <c r="F313" s="22" t="s">
        <v>19</v>
      </c>
      <c r="G313" s="22"/>
      <c r="H313" s="23" t="s">
        <v>495</v>
      </c>
      <c r="I313" s="44"/>
    </row>
    <row r="314" customFormat="false" ht="13.8" hidden="false" customHeight="false" outlineLevel="0" collapsed="false">
      <c r="A314" s="56" t="s">
        <v>497</v>
      </c>
      <c r="B314" s="61" t="s">
        <v>110</v>
      </c>
      <c r="C314" s="58" t="n">
        <v>6</v>
      </c>
      <c r="D314" s="58" t="s">
        <v>20</v>
      </c>
      <c r="E314" s="21" t="s">
        <v>494</v>
      </c>
      <c r="F314" s="58" t="s">
        <v>13</v>
      </c>
      <c r="G314" s="58"/>
      <c r="H314" s="59" t="s">
        <v>498</v>
      </c>
    </row>
    <row r="315" customFormat="false" ht="13.8" hidden="false" customHeight="false" outlineLevel="0" collapsed="false">
      <c r="A315" s="56" t="s">
        <v>499</v>
      </c>
      <c r="B315" s="61" t="s">
        <v>110</v>
      </c>
      <c r="C315" s="58" t="n">
        <v>2</v>
      </c>
      <c r="D315" s="58" t="s">
        <v>20</v>
      </c>
      <c r="E315" s="21" t="s">
        <v>494</v>
      </c>
      <c r="F315" s="58" t="s">
        <v>13</v>
      </c>
      <c r="G315" s="58"/>
      <c r="H315" s="59" t="s">
        <v>500</v>
      </c>
    </row>
    <row r="316" customFormat="false" ht="13.8" hidden="false" customHeight="false" outlineLevel="0" collapsed="false">
      <c r="A316" s="56" t="s">
        <v>501</v>
      </c>
      <c r="B316" s="61" t="s">
        <v>110</v>
      </c>
      <c r="C316" s="58" t="n">
        <v>2</v>
      </c>
      <c r="D316" s="58" t="s">
        <v>20</v>
      </c>
      <c r="E316" s="21" t="s">
        <v>494</v>
      </c>
      <c r="F316" s="58" t="s">
        <v>13</v>
      </c>
      <c r="G316" s="58"/>
      <c r="H316" s="59" t="s">
        <v>502</v>
      </c>
    </row>
    <row r="317" customFormat="false" ht="13.8" hidden="false" customHeight="false" outlineLevel="0" collapsed="false">
      <c r="A317" s="56" t="s">
        <v>503</v>
      </c>
      <c r="B317" s="61" t="s">
        <v>110</v>
      </c>
      <c r="C317" s="58" t="n">
        <v>1</v>
      </c>
      <c r="D317" s="58" t="s">
        <v>20</v>
      </c>
      <c r="E317" s="21" t="s">
        <v>494</v>
      </c>
      <c r="F317" s="58" t="s">
        <v>13</v>
      </c>
      <c r="G317" s="58"/>
      <c r="H317" s="59" t="s">
        <v>504</v>
      </c>
    </row>
    <row r="318" customFormat="false" ht="13.8" hidden="false" customHeight="false" outlineLevel="0" collapsed="false">
      <c r="A318" s="25"/>
      <c r="B318" s="41"/>
      <c r="C318" s="19"/>
      <c r="D318" s="20"/>
      <c r="E318" s="21"/>
      <c r="F318" s="22"/>
      <c r="G318" s="22"/>
      <c r="H318" s="23"/>
    </row>
    <row r="319" customFormat="false" ht="13.8" hidden="false" customHeight="false" outlineLevel="0" collapsed="false">
      <c r="A319" s="25"/>
      <c r="B319" s="18"/>
      <c r="C319" s="19"/>
      <c r="D319" s="20"/>
      <c r="E319" s="21"/>
      <c r="F319" s="22"/>
      <c r="G319" s="22"/>
      <c r="H319" s="23"/>
      <c r="I319" s="25"/>
    </row>
    <row r="320" customFormat="false" ht="13.8" hidden="false" customHeight="false" outlineLevel="0" collapsed="false">
      <c r="A320" s="25"/>
      <c r="B320" s="18"/>
      <c r="C320" s="19"/>
      <c r="D320" s="20"/>
      <c r="E320" s="21"/>
      <c r="F320" s="22"/>
      <c r="G320" s="22"/>
      <c r="H320" s="23"/>
      <c r="I320" s="25"/>
    </row>
    <row r="321" customFormat="false" ht="15" hidden="false" customHeight="true" outlineLevel="0" collapsed="false">
      <c r="A321" s="25"/>
      <c r="B321" s="18"/>
      <c r="C321" s="19"/>
      <c r="D321" s="20"/>
      <c r="E321" s="21"/>
      <c r="F321" s="22"/>
      <c r="G321" s="22"/>
      <c r="H321" s="23"/>
      <c r="I321" s="25"/>
    </row>
    <row r="322" customFormat="false" ht="13.8" hidden="false" customHeight="false" outlineLevel="0" collapsed="false">
      <c r="A322" s="25"/>
      <c r="B322" s="18"/>
      <c r="C322" s="19"/>
      <c r="D322" s="20"/>
      <c r="E322" s="21"/>
      <c r="F322" s="22"/>
      <c r="G322" s="22"/>
      <c r="H322" s="23"/>
    </row>
    <row r="323" customFormat="false" ht="13.8" hidden="false" customHeight="false" outlineLevel="0" collapsed="false">
      <c r="A323" s="25"/>
      <c r="B323" s="18"/>
      <c r="C323" s="19"/>
      <c r="D323" s="20"/>
      <c r="E323" s="21"/>
      <c r="F323" s="22"/>
      <c r="G323" s="22"/>
      <c r="H323" s="23"/>
    </row>
    <row r="324" s="39" customFormat="true" ht="13.8" hidden="false" customHeight="false" outlineLevel="0" collapsed="false">
      <c r="A324" s="25"/>
      <c r="B324" s="18"/>
      <c r="C324" s="19"/>
      <c r="D324" s="20"/>
      <c r="E324" s="21"/>
      <c r="F324" s="22"/>
      <c r="G324" s="22"/>
      <c r="H324" s="23"/>
      <c r="I324" s="24"/>
    </row>
    <row r="325" s="47" customFormat="true" ht="13.8" hidden="false" customHeight="false" outlineLevel="0" collapsed="false">
      <c r="A325" s="17"/>
      <c r="B325" s="18"/>
      <c r="C325" s="43"/>
      <c r="D325" s="20"/>
      <c r="E325" s="21"/>
      <c r="F325" s="22"/>
      <c r="G325" s="22"/>
      <c r="H325" s="23"/>
      <c r="I325" s="24"/>
    </row>
    <row r="326" customFormat="false" ht="13.8" hidden="false" customHeight="false" outlineLevel="0" collapsed="false">
      <c r="B326" s="0"/>
      <c r="C326" s="0"/>
      <c r="E326" s="31"/>
      <c r="F326" s="0"/>
      <c r="G326" s="0"/>
      <c r="H326" s="0"/>
    </row>
    <row r="327" customFormat="false" ht="13.8" hidden="false" customHeight="false" outlineLevel="0" collapsed="false">
      <c r="A327" s="25"/>
      <c r="B327" s="41"/>
      <c r="C327" s="21"/>
      <c r="D327" s="20"/>
      <c r="E327" s="21"/>
      <c r="F327" s="22"/>
      <c r="G327" s="22"/>
      <c r="H327" s="23"/>
    </row>
    <row r="328" customFormat="false" ht="13.8" hidden="false" customHeight="false" outlineLevel="0" collapsed="false">
      <c r="A328" s="25"/>
      <c r="B328" s="41"/>
      <c r="C328" s="19"/>
      <c r="D328" s="20"/>
      <c r="E328" s="21"/>
      <c r="F328" s="22"/>
      <c r="G328" s="22"/>
      <c r="H328" s="23"/>
    </row>
    <row r="329" customFormat="false" ht="13.8" hidden="false" customHeight="false" outlineLevel="0" collapsed="false">
      <c r="A329" s="25"/>
      <c r="B329" s="21"/>
      <c r="C329" s="21"/>
      <c r="D329" s="20"/>
      <c r="E329" s="21"/>
      <c r="F329" s="21"/>
      <c r="G329" s="21"/>
      <c r="H329" s="30"/>
      <c r="I329" s="25"/>
    </row>
    <row r="330" customFormat="false" ht="13.8" hidden="false" customHeight="false" outlineLevel="0" collapsed="false">
      <c r="A330" s="56"/>
      <c r="B330" s="61"/>
      <c r="C330" s="58"/>
      <c r="D330" s="58"/>
      <c r="E330" s="53"/>
      <c r="F330" s="58"/>
      <c r="G330" s="58"/>
      <c r="H330" s="59"/>
    </row>
    <row r="331" customFormat="false" ht="13.8" hidden="false" customHeight="false" outlineLevel="0" collapsed="false">
      <c r="A331" s="56"/>
      <c r="B331" s="61"/>
      <c r="C331" s="58"/>
      <c r="D331" s="58"/>
      <c r="E331" s="53"/>
      <c r="F331" s="58"/>
      <c r="G331" s="58"/>
      <c r="H331" s="59"/>
    </row>
  </sheetData>
  <autoFilter ref="A3:I317"/>
  <mergeCells count="1">
    <mergeCell ref="A1:I1"/>
  </mergeCells>
  <dataValidations count="2">
    <dataValidation allowBlank="false" operator="equal" showDropDown="false" showErrorMessage="true" showInputMessage="false" sqref="B1:B17 B19 B21:B34 B36:B37 B39 B45 B50:B53 B58:B70 B72:B111 B113:B125 B127:B129 B131:B140 B142 B145 B152:B168 B170 B172:B176 B179:B187 B189:B190 B233:B235 B281:B285 B287 B289:B291 B298:B302 B305:B309 B311:B313 B319:B323 B325 B327:B328" type="list">
      <formula1>Feuil2!$B$1:$B$55</formula1>
      <formula2>0</formula2>
    </dataValidation>
    <dataValidation allowBlank="false" operator="equal" showDropDown="false" showErrorMessage="true" showInputMessage="false" sqref="B222 B280 B286 B288 B292:B294 B297 B304" type="list">
      <formula1>Feuil2!$B$1:$B$55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&amp;C&amp;P</oddFooter>
  </headerFooter>
  <colBreaks count="1" manualBreakCount="1">
    <brk id="9" man="true" max="65535" min="0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01"/>
  <sheetViews>
    <sheetView windowProtection="false" showFormulas="false" showGridLines="true" showRowColHeaders="true" showZeros="true" rightToLeft="false" tabSelected="false" showOutlineSymbols="true" defaultGridColor="true" view="pageBreakPreview" topLeftCell="A26" colorId="64" zoomScale="100" zoomScaleNormal="100" zoomScalePageLayoutView="100" workbookViewId="0">
      <selection pane="topLeft" activeCell="E52" activeCellId="0" sqref="E52"/>
    </sheetView>
  </sheetViews>
  <sheetFormatPr defaultRowHeight="12.8"/>
  <cols>
    <col collapsed="false" hidden="false" max="1" min="1" style="0" width="36.719387755102"/>
    <col collapsed="false" hidden="false" max="2" min="2" style="0" width="8.10204081632653"/>
    <col collapsed="false" hidden="false" max="3" min="3" style="1" width="7.4234693877551"/>
    <col collapsed="false" hidden="false" max="4" min="4" style="1" width="12.9591836734694"/>
    <col collapsed="false" hidden="false" max="5" min="5" style="1" width="10.1530612244898"/>
    <col collapsed="false" hidden="false" max="6" min="6" style="0" width="7.4234693877551"/>
    <col collapsed="false" hidden="false" max="7" min="7" style="1" width="7.4234693877551"/>
    <col collapsed="false" hidden="false" max="8" min="8" style="2" width="37.1224489795918"/>
    <col collapsed="false" hidden="false" max="1025" min="9" style="0" width="8.10204081632653"/>
  </cols>
  <sheetData>
    <row r="1" customFormat="false" ht="15" hidden="false" customHeight="false" outlineLevel="0" collapsed="false">
      <c r="A1" s="10" t="s">
        <v>1</v>
      </c>
      <c r="B1" s="11" t="s">
        <v>505</v>
      </c>
      <c r="C1" s="12" t="s">
        <v>3</v>
      </c>
      <c r="D1" s="12" t="s">
        <v>4</v>
      </c>
      <c r="E1" s="66" t="s">
        <v>5</v>
      </c>
      <c r="F1" s="66"/>
      <c r="G1" s="67" t="s">
        <v>6</v>
      </c>
      <c r="H1" s="68" t="s">
        <v>8</v>
      </c>
    </row>
    <row r="2" customFormat="false" ht="13.8" hidden="false" customHeight="false" outlineLevel="0" collapsed="false">
      <c r="A2" s="69" t="s">
        <v>506</v>
      </c>
      <c r="B2" s="70" t="s">
        <v>507</v>
      </c>
      <c r="C2" s="71" t="n">
        <v>6</v>
      </c>
      <c r="D2" s="72" t="s">
        <v>508</v>
      </c>
      <c r="E2" s="73" t="s">
        <v>509</v>
      </c>
      <c r="F2" s="73"/>
      <c r="G2" s="74" t="s">
        <v>19</v>
      </c>
      <c r="H2" s="75" t="s">
        <v>510</v>
      </c>
    </row>
    <row r="3" customFormat="false" ht="13.8" hidden="false" customHeight="false" outlineLevel="0" collapsed="false">
      <c r="A3" s="69" t="s">
        <v>511</v>
      </c>
      <c r="B3" s="70" t="s">
        <v>507</v>
      </c>
      <c r="C3" s="71" t="n">
        <v>6</v>
      </c>
      <c r="D3" s="72" t="s">
        <v>508</v>
      </c>
      <c r="E3" s="73" t="s">
        <v>509</v>
      </c>
      <c r="F3" s="73"/>
      <c r="G3" s="74" t="s">
        <v>19</v>
      </c>
      <c r="H3" s="75" t="s">
        <v>512</v>
      </c>
    </row>
    <row r="4" customFormat="false" ht="13.8" hidden="false" customHeight="false" outlineLevel="0" collapsed="false">
      <c r="A4" s="69" t="s">
        <v>513</v>
      </c>
      <c r="B4" s="70" t="s">
        <v>507</v>
      </c>
      <c r="C4" s="71" t="n">
        <v>6</v>
      </c>
      <c r="D4" s="72" t="s">
        <v>508</v>
      </c>
      <c r="E4" s="73" t="s">
        <v>509</v>
      </c>
      <c r="F4" s="73"/>
      <c r="G4" s="74" t="s">
        <v>19</v>
      </c>
      <c r="H4" s="75" t="s">
        <v>514</v>
      </c>
    </row>
    <row r="5" customFormat="false" ht="13.8" hidden="false" customHeight="false" outlineLevel="0" collapsed="false">
      <c r="A5" s="69" t="s">
        <v>515</v>
      </c>
      <c r="B5" s="70" t="s">
        <v>46</v>
      </c>
      <c r="C5" s="71" t="n">
        <v>2</v>
      </c>
      <c r="D5" s="72" t="s">
        <v>516</v>
      </c>
      <c r="E5" s="73" t="s">
        <v>517</v>
      </c>
      <c r="F5" s="73"/>
      <c r="G5" s="74" t="s">
        <v>19</v>
      </c>
      <c r="H5" s="76" t="s">
        <v>518</v>
      </c>
    </row>
    <row r="6" customFormat="false" ht="13.8" hidden="false" customHeight="false" outlineLevel="0" collapsed="false">
      <c r="A6" s="69" t="s">
        <v>519</v>
      </c>
      <c r="B6" s="70" t="s">
        <v>46</v>
      </c>
      <c r="C6" s="71" t="n">
        <v>10</v>
      </c>
      <c r="D6" s="72" t="s">
        <v>516</v>
      </c>
      <c r="E6" s="73" t="s">
        <v>140</v>
      </c>
      <c r="F6" s="73"/>
      <c r="G6" s="74" t="s">
        <v>19</v>
      </c>
      <c r="H6" s="75" t="s">
        <v>520</v>
      </c>
    </row>
    <row r="7" customFormat="false" ht="13.8" hidden="false" customHeight="false" outlineLevel="0" collapsed="false">
      <c r="A7" s="69" t="s">
        <v>521</v>
      </c>
      <c r="B7" s="70"/>
      <c r="C7" s="71" t="n">
        <v>13</v>
      </c>
      <c r="D7" s="72" t="s">
        <v>516</v>
      </c>
      <c r="E7" s="73" t="s">
        <v>522</v>
      </c>
      <c r="F7" s="73"/>
      <c r="G7" s="74" t="s">
        <v>19</v>
      </c>
      <c r="H7" s="75" t="s">
        <v>523</v>
      </c>
    </row>
    <row r="8" customFormat="false" ht="13.8" hidden="false" customHeight="false" outlineLevel="0" collapsed="false">
      <c r="A8" s="69" t="s">
        <v>524</v>
      </c>
      <c r="B8" s="70"/>
      <c r="C8" s="71" t="n">
        <v>16</v>
      </c>
      <c r="D8" s="72" t="s">
        <v>525</v>
      </c>
      <c r="E8" s="73" t="s">
        <v>47</v>
      </c>
      <c r="F8" s="73"/>
      <c r="G8" s="74" t="s">
        <v>19</v>
      </c>
      <c r="H8" s="75" t="s">
        <v>526</v>
      </c>
    </row>
    <row r="9" customFormat="false" ht="13.8" hidden="false" customHeight="false" outlineLevel="0" collapsed="false">
      <c r="A9" s="25" t="s">
        <v>527</v>
      </c>
      <c r="B9" s="24"/>
      <c r="C9" s="71" t="n">
        <v>14</v>
      </c>
      <c r="D9" s="72" t="s">
        <v>528</v>
      </c>
      <c r="E9" s="77" t="s">
        <v>140</v>
      </c>
      <c r="F9" s="77"/>
      <c r="G9" s="21" t="s">
        <v>19</v>
      </c>
      <c r="H9" s="25" t="s">
        <v>529</v>
      </c>
    </row>
    <row r="10" customFormat="false" ht="13.8" hidden="false" customHeight="false" outlineLevel="0" collapsed="false">
      <c r="A10" s="69" t="s">
        <v>530</v>
      </c>
      <c r="B10" s="70"/>
      <c r="C10" s="71" t="n">
        <v>5</v>
      </c>
      <c r="D10" s="72" t="n">
        <v>7</v>
      </c>
      <c r="E10" s="73" t="s">
        <v>531</v>
      </c>
      <c r="F10" s="73"/>
      <c r="G10" s="74" t="s">
        <v>13</v>
      </c>
      <c r="H10" s="75" t="s">
        <v>532</v>
      </c>
    </row>
    <row r="11" customFormat="false" ht="13.8" hidden="false" customHeight="false" outlineLevel="0" collapsed="false">
      <c r="A11" s="69" t="s">
        <v>533</v>
      </c>
      <c r="B11" s="70"/>
      <c r="C11" s="71" t="n">
        <v>3</v>
      </c>
      <c r="D11" s="72" t="n">
        <v>7</v>
      </c>
      <c r="E11" s="73" t="s">
        <v>531</v>
      </c>
      <c r="F11" s="73"/>
      <c r="G11" s="74" t="s">
        <v>13</v>
      </c>
      <c r="H11" s="75" t="s">
        <v>532</v>
      </c>
    </row>
    <row r="12" customFormat="false" ht="13.8" hidden="false" customHeight="false" outlineLevel="0" collapsed="false">
      <c r="A12" s="69" t="s">
        <v>534</v>
      </c>
      <c r="B12" s="70"/>
      <c r="C12" s="71" t="n">
        <v>3</v>
      </c>
      <c r="D12" s="72" t="n">
        <v>7</v>
      </c>
      <c r="E12" s="73" t="s">
        <v>531</v>
      </c>
      <c r="F12" s="73"/>
      <c r="G12" s="74" t="s">
        <v>13</v>
      </c>
      <c r="H12" s="75" t="s">
        <v>532</v>
      </c>
    </row>
    <row r="13" customFormat="false" ht="13.8" hidden="false" customHeight="false" outlineLevel="0" collapsed="false">
      <c r="A13" s="69" t="s">
        <v>535</v>
      </c>
      <c r="B13" s="70"/>
      <c r="C13" s="71" t="n">
        <v>3</v>
      </c>
      <c r="D13" s="72" t="n">
        <v>7</v>
      </c>
      <c r="E13" s="73" t="s">
        <v>531</v>
      </c>
      <c r="F13" s="73"/>
      <c r="G13" s="74" t="s">
        <v>13</v>
      </c>
      <c r="H13" s="75" t="s">
        <v>532</v>
      </c>
    </row>
    <row r="14" customFormat="false" ht="13.8" hidden="false" customHeight="false" outlineLevel="0" collapsed="false">
      <c r="A14" s="69" t="s">
        <v>536</v>
      </c>
      <c r="B14" s="70"/>
      <c r="C14" s="71" t="n">
        <v>3</v>
      </c>
      <c r="D14" s="72" t="n">
        <v>7</v>
      </c>
      <c r="E14" s="73" t="s">
        <v>531</v>
      </c>
      <c r="F14" s="73"/>
      <c r="G14" s="74" t="s">
        <v>13</v>
      </c>
      <c r="H14" s="75" t="s">
        <v>532</v>
      </c>
    </row>
    <row r="15" customFormat="false" ht="13.8" hidden="false" customHeight="false" outlineLevel="0" collapsed="false">
      <c r="A15" s="69" t="s">
        <v>537</v>
      </c>
      <c r="B15" s="70"/>
      <c r="C15" s="71" t="n">
        <v>4</v>
      </c>
      <c r="D15" s="72" t="n">
        <v>7</v>
      </c>
      <c r="E15" s="73" t="s">
        <v>531</v>
      </c>
      <c r="F15" s="73"/>
      <c r="G15" s="74" t="s">
        <v>13</v>
      </c>
      <c r="H15" s="75" t="s">
        <v>532</v>
      </c>
    </row>
    <row r="16" customFormat="false" ht="13.8" hidden="false" customHeight="false" outlineLevel="0" collapsed="false">
      <c r="A16" s="69" t="s">
        <v>538</v>
      </c>
      <c r="B16" s="70"/>
      <c r="C16" s="71" t="n">
        <v>3</v>
      </c>
      <c r="D16" s="72" t="s">
        <v>516</v>
      </c>
      <c r="E16" s="73" t="s">
        <v>531</v>
      </c>
      <c r="F16" s="73"/>
      <c r="G16" s="74" t="s">
        <v>19</v>
      </c>
      <c r="H16" s="75" t="s">
        <v>539</v>
      </c>
    </row>
    <row r="17" customFormat="false" ht="13.8" hidden="false" customHeight="false" outlineLevel="0" collapsed="false">
      <c r="A17" s="69" t="s">
        <v>540</v>
      </c>
      <c r="B17" s="78"/>
      <c r="C17" s="71" t="n">
        <v>2</v>
      </c>
      <c r="D17" s="72" t="s">
        <v>516</v>
      </c>
      <c r="E17" s="73" t="s">
        <v>541</v>
      </c>
      <c r="F17" s="73"/>
      <c r="G17" s="74" t="s">
        <v>13</v>
      </c>
      <c r="H17" s="75" t="s">
        <v>542</v>
      </c>
    </row>
    <row r="18" customFormat="false" ht="13.8" hidden="false" customHeight="false" outlineLevel="0" collapsed="false">
      <c r="A18" s="69" t="s">
        <v>543</v>
      </c>
      <c r="B18" s="70" t="s">
        <v>17</v>
      </c>
      <c r="C18" s="71" t="n">
        <v>10</v>
      </c>
      <c r="D18" s="72" t="n">
        <v>18</v>
      </c>
      <c r="E18" s="73" t="s">
        <v>140</v>
      </c>
      <c r="F18" s="73"/>
      <c r="G18" s="74" t="s">
        <v>13</v>
      </c>
      <c r="H18" s="75"/>
    </row>
    <row r="19" customFormat="false" ht="13.8" hidden="false" customHeight="false" outlineLevel="0" collapsed="false">
      <c r="A19" s="69" t="s">
        <v>544</v>
      </c>
      <c r="B19" s="70" t="s">
        <v>46</v>
      </c>
      <c r="C19" s="71" t="n">
        <v>14</v>
      </c>
      <c r="D19" s="72" t="s">
        <v>516</v>
      </c>
      <c r="E19" s="73" t="s">
        <v>140</v>
      </c>
      <c r="F19" s="73"/>
      <c r="G19" s="74" t="s">
        <v>13</v>
      </c>
      <c r="H19" s="75" t="s">
        <v>545</v>
      </c>
    </row>
    <row r="20" customFormat="false" ht="13.8" hidden="false" customHeight="false" outlineLevel="0" collapsed="false">
      <c r="A20" s="69" t="s">
        <v>546</v>
      </c>
      <c r="B20" s="70"/>
      <c r="C20" s="71" t="n">
        <v>27</v>
      </c>
      <c r="D20" s="72" t="s">
        <v>516</v>
      </c>
      <c r="E20" s="73" t="s">
        <v>100</v>
      </c>
      <c r="F20" s="73"/>
      <c r="G20" s="74" t="s">
        <v>13</v>
      </c>
      <c r="H20" s="75" t="s">
        <v>547</v>
      </c>
    </row>
    <row r="21" customFormat="false" ht="13.8" hidden="false" customHeight="false" outlineLevel="0" collapsed="false">
      <c r="A21" s="69" t="s">
        <v>548</v>
      </c>
      <c r="B21" s="70"/>
      <c r="C21" s="71" t="n">
        <v>15</v>
      </c>
      <c r="D21" s="72" t="s">
        <v>516</v>
      </c>
      <c r="E21" s="73" t="s">
        <v>47</v>
      </c>
      <c r="F21" s="73"/>
      <c r="G21" s="74" t="s">
        <v>19</v>
      </c>
      <c r="H21" s="75" t="s">
        <v>549</v>
      </c>
    </row>
    <row r="22" customFormat="false" ht="13.8" hidden="false" customHeight="false" outlineLevel="0" collapsed="false">
      <c r="A22" s="69" t="s">
        <v>550</v>
      </c>
      <c r="B22" s="70" t="s">
        <v>46</v>
      </c>
      <c r="C22" s="71" t="n">
        <v>11</v>
      </c>
      <c r="D22" s="72" t="s">
        <v>551</v>
      </c>
      <c r="E22" s="73" t="s">
        <v>100</v>
      </c>
      <c r="F22" s="73"/>
      <c r="G22" s="74" t="s">
        <v>19</v>
      </c>
      <c r="H22" s="75" t="s">
        <v>552</v>
      </c>
    </row>
    <row r="23" customFormat="false" ht="13.8" hidden="false" customHeight="false" outlineLevel="0" collapsed="false">
      <c r="A23" s="69" t="s">
        <v>553</v>
      </c>
      <c r="B23" s="70"/>
      <c r="C23" s="71" t="n">
        <v>7</v>
      </c>
      <c r="D23" s="72" t="s">
        <v>508</v>
      </c>
      <c r="E23" s="73"/>
      <c r="F23" s="73"/>
      <c r="G23" s="74" t="s">
        <v>19</v>
      </c>
      <c r="H23" s="75" t="s">
        <v>554</v>
      </c>
    </row>
    <row r="24" customFormat="false" ht="13.8" hidden="false" customHeight="false" outlineLevel="0" collapsed="false">
      <c r="A24" s="69" t="s">
        <v>555</v>
      </c>
      <c r="B24" s="70"/>
      <c r="C24" s="71" t="n">
        <v>14</v>
      </c>
      <c r="D24" s="72" t="s">
        <v>516</v>
      </c>
      <c r="E24" s="73" t="s">
        <v>556</v>
      </c>
      <c r="F24" s="73"/>
      <c r="G24" s="74" t="s">
        <v>19</v>
      </c>
      <c r="H24" s="75" t="s">
        <v>557</v>
      </c>
    </row>
    <row r="25" customFormat="false" ht="13.8" hidden="false" customHeight="false" outlineLevel="0" collapsed="false">
      <c r="A25" s="69" t="s">
        <v>558</v>
      </c>
      <c r="B25" s="78"/>
      <c r="C25" s="71" t="n">
        <v>16</v>
      </c>
      <c r="D25" s="72" t="n">
        <v>21</v>
      </c>
      <c r="E25" s="73" t="s">
        <v>559</v>
      </c>
      <c r="F25" s="79"/>
      <c r="G25" s="74" t="s">
        <v>19</v>
      </c>
      <c r="H25" s="75" t="s">
        <v>560</v>
      </c>
    </row>
    <row r="26" customFormat="false" ht="13.8" hidden="false" customHeight="false" outlineLevel="0" collapsed="false">
      <c r="A26" s="69" t="s">
        <v>561</v>
      </c>
      <c r="B26" s="78" t="s">
        <v>46</v>
      </c>
      <c r="C26" s="71" t="n">
        <v>15</v>
      </c>
      <c r="D26" s="72" t="s">
        <v>551</v>
      </c>
      <c r="E26" s="73" t="s">
        <v>562</v>
      </c>
      <c r="F26" s="73"/>
      <c r="G26" s="74" t="s">
        <v>19</v>
      </c>
      <c r="H26" s="75" t="s">
        <v>563</v>
      </c>
    </row>
    <row r="27" customFormat="false" ht="13.8" hidden="false" customHeight="false" outlineLevel="0" collapsed="false">
      <c r="A27" s="80" t="s">
        <v>564</v>
      </c>
      <c r="B27" s="70" t="s">
        <v>169</v>
      </c>
      <c r="C27" s="71" t="n">
        <v>15</v>
      </c>
      <c r="D27" s="72" t="s">
        <v>551</v>
      </c>
      <c r="E27" s="73" t="s">
        <v>541</v>
      </c>
      <c r="F27" s="73"/>
      <c r="G27" s="74" t="s">
        <v>19</v>
      </c>
      <c r="H27" s="75" t="s">
        <v>565</v>
      </c>
    </row>
    <row r="28" customFormat="false" ht="13.8" hidden="false" customHeight="false" outlineLevel="0" collapsed="false">
      <c r="A28" s="80" t="s">
        <v>566</v>
      </c>
      <c r="B28" s="70"/>
      <c r="C28" s="71" t="n">
        <v>3</v>
      </c>
      <c r="D28" s="72" t="s">
        <v>516</v>
      </c>
      <c r="E28" s="73" t="s">
        <v>509</v>
      </c>
      <c r="F28" s="73"/>
      <c r="G28" s="74" t="s">
        <v>19</v>
      </c>
      <c r="H28" s="75" t="s">
        <v>539</v>
      </c>
    </row>
    <row r="29" customFormat="false" ht="13.8" hidden="false" customHeight="false" outlineLevel="0" collapsed="false">
      <c r="A29" s="69" t="s">
        <v>567</v>
      </c>
      <c r="B29" s="70"/>
      <c r="C29" s="71" t="s">
        <v>568</v>
      </c>
      <c r="D29" s="72" t="s">
        <v>569</v>
      </c>
      <c r="E29" s="73" t="s">
        <v>12</v>
      </c>
      <c r="F29" s="73"/>
      <c r="G29" s="74" t="s">
        <v>19</v>
      </c>
      <c r="H29" s="75" t="s">
        <v>570</v>
      </c>
    </row>
    <row r="30" customFormat="false" ht="13.8" hidden="false" customHeight="false" outlineLevel="0" collapsed="false">
      <c r="A30" s="69" t="s">
        <v>571</v>
      </c>
      <c r="B30" s="70" t="s">
        <v>65</v>
      </c>
      <c r="C30" s="71" t="n">
        <v>16</v>
      </c>
      <c r="D30" s="72" t="s">
        <v>572</v>
      </c>
      <c r="E30" s="73" t="s">
        <v>47</v>
      </c>
      <c r="F30" s="73"/>
      <c r="G30" s="74" t="s">
        <v>13</v>
      </c>
      <c r="H30" s="75" t="s">
        <v>573</v>
      </c>
    </row>
    <row r="31" customFormat="false" ht="13.8" hidden="false" customHeight="false" outlineLevel="0" collapsed="false">
      <c r="A31" s="69" t="s">
        <v>574</v>
      </c>
      <c r="B31" s="70"/>
      <c r="C31" s="71" t="n">
        <v>15</v>
      </c>
      <c r="D31" s="72" t="s">
        <v>551</v>
      </c>
      <c r="E31" s="73" t="s">
        <v>47</v>
      </c>
      <c r="F31" s="73"/>
      <c r="G31" s="74" t="s">
        <v>19</v>
      </c>
      <c r="H31" s="75" t="s">
        <v>575</v>
      </c>
    </row>
    <row r="32" customFormat="false" ht="13.8" hidden="false" customHeight="false" outlineLevel="0" collapsed="false">
      <c r="A32" s="81" t="s">
        <v>576</v>
      </c>
      <c r="B32" s="70"/>
      <c r="C32" s="71" t="s">
        <v>577</v>
      </c>
      <c r="D32" s="72" t="s">
        <v>569</v>
      </c>
      <c r="E32" s="73" t="s">
        <v>12</v>
      </c>
      <c r="F32" s="73"/>
      <c r="G32" s="74" t="s">
        <v>19</v>
      </c>
      <c r="H32" s="75" t="s">
        <v>578</v>
      </c>
    </row>
    <row r="33" customFormat="false" ht="13.8" hidden="false" customHeight="false" outlineLevel="0" collapsed="false">
      <c r="A33" s="69" t="s">
        <v>579</v>
      </c>
      <c r="B33" s="70" t="s">
        <v>65</v>
      </c>
      <c r="C33" s="71" t="n">
        <v>10</v>
      </c>
      <c r="D33" s="72" t="s">
        <v>551</v>
      </c>
      <c r="E33" s="73" t="s">
        <v>47</v>
      </c>
      <c r="F33" s="73"/>
      <c r="G33" s="74" t="s">
        <v>19</v>
      </c>
      <c r="H33" s="75" t="s">
        <v>580</v>
      </c>
    </row>
    <row r="34" customFormat="false" ht="13.8" hidden="false" customHeight="false" outlineLevel="0" collapsed="false">
      <c r="A34" s="69" t="s">
        <v>581</v>
      </c>
      <c r="B34" s="70" t="s">
        <v>65</v>
      </c>
      <c r="C34" s="71" t="n">
        <v>14</v>
      </c>
      <c r="D34" s="72" t="s">
        <v>572</v>
      </c>
      <c r="E34" s="73" t="s">
        <v>47</v>
      </c>
      <c r="F34" s="73"/>
      <c r="G34" s="74" t="s">
        <v>19</v>
      </c>
      <c r="H34" s="75" t="s">
        <v>582</v>
      </c>
    </row>
    <row r="35" customFormat="false" ht="13.8" hidden="false" customHeight="false" outlineLevel="0" collapsed="false">
      <c r="A35" s="69" t="s">
        <v>583</v>
      </c>
      <c r="B35" s="70"/>
      <c r="C35" s="71" t="n">
        <v>4</v>
      </c>
      <c r="D35" s="72" t="s">
        <v>551</v>
      </c>
      <c r="E35" s="73" t="s">
        <v>47</v>
      </c>
      <c r="F35" s="73"/>
      <c r="G35" s="74" t="s">
        <v>19</v>
      </c>
      <c r="H35" s="75" t="s">
        <v>172</v>
      </c>
    </row>
    <row r="36" customFormat="false" ht="13.8" hidden="false" customHeight="false" outlineLevel="0" collapsed="false">
      <c r="A36" s="69" t="s">
        <v>584</v>
      </c>
      <c r="B36" s="70" t="s">
        <v>65</v>
      </c>
      <c r="C36" s="71" t="n">
        <v>1</v>
      </c>
      <c r="D36" s="72" t="s">
        <v>551</v>
      </c>
      <c r="E36" s="73" t="s">
        <v>12</v>
      </c>
      <c r="F36" s="73"/>
      <c r="G36" s="74" t="s">
        <v>19</v>
      </c>
      <c r="H36" s="75" t="s">
        <v>585</v>
      </c>
    </row>
    <row r="37" customFormat="false" ht="13.8" hidden="false" customHeight="false" outlineLevel="0" collapsed="false">
      <c r="A37" s="69" t="s">
        <v>586</v>
      </c>
      <c r="B37" s="70" t="s">
        <v>46</v>
      </c>
      <c r="C37" s="71" t="n">
        <v>2</v>
      </c>
      <c r="D37" s="72" t="s">
        <v>516</v>
      </c>
      <c r="E37" s="73" t="s">
        <v>517</v>
      </c>
      <c r="F37" s="73"/>
      <c r="G37" s="74" t="s">
        <v>19</v>
      </c>
      <c r="H37" s="75" t="s">
        <v>587</v>
      </c>
    </row>
    <row r="38" customFormat="false" ht="13.8" hidden="false" customHeight="false" outlineLevel="0" collapsed="false">
      <c r="A38" s="69" t="s">
        <v>588</v>
      </c>
      <c r="B38" s="70"/>
      <c r="C38" s="71" t="n">
        <v>14</v>
      </c>
      <c r="D38" s="72" t="s">
        <v>516</v>
      </c>
      <c r="E38" s="73" t="s">
        <v>589</v>
      </c>
      <c r="F38" s="73"/>
      <c r="G38" s="74" t="s">
        <v>19</v>
      </c>
      <c r="H38" s="75" t="s">
        <v>590</v>
      </c>
    </row>
    <row r="39" customFormat="false" ht="13.8" hidden="false" customHeight="false" outlineLevel="0" collapsed="false">
      <c r="A39" s="69" t="s">
        <v>591</v>
      </c>
      <c r="B39" s="70"/>
      <c r="C39" s="71" t="n">
        <v>6</v>
      </c>
      <c r="D39" s="72" t="s">
        <v>508</v>
      </c>
      <c r="E39" s="73" t="s">
        <v>556</v>
      </c>
      <c r="F39" s="73"/>
      <c r="G39" s="74" t="s">
        <v>19</v>
      </c>
      <c r="H39" s="75" t="s">
        <v>592</v>
      </c>
    </row>
    <row r="40" customFormat="false" ht="13.8" hidden="false" customHeight="false" outlineLevel="0" collapsed="false">
      <c r="A40" s="69" t="s">
        <v>593</v>
      </c>
      <c r="B40" s="70"/>
      <c r="C40" s="71" t="n">
        <v>16</v>
      </c>
      <c r="D40" s="72" t="s">
        <v>508</v>
      </c>
      <c r="E40" s="73" t="s">
        <v>594</v>
      </c>
      <c r="F40" s="73"/>
      <c r="G40" s="74" t="s">
        <v>19</v>
      </c>
      <c r="H40" s="75" t="s">
        <v>595</v>
      </c>
    </row>
    <row r="41" customFormat="false" ht="13.8" hidden="false" customHeight="false" outlineLevel="0" collapsed="false">
      <c r="A41" s="69" t="s">
        <v>596</v>
      </c>
      <c r="B41" s="70"/>
      <c r="C41" s="71" t="n">
        <v>14</v>
      </c>
      <c r="D41" s="72" t="s">
        <v>516</v>
      </c>
      <c r="E41" s="73" t="s">
        <v>562</v>
      </c>
      <c r="F41" s="73"/>
      <c r="G41" s="74" t="s">
        <v>19</v>
      </c>
      <c r="H41" s="75" t="s">
        <v>597</v>
      </c>
    </row>
    <row r="42" customFormat="false" ht="13.8" hidden="false" customHeight="false" outlineLevel="0" collapsed="false">
      <c r="A42" s="69" t="s">
        <v>598</v>
      </c>
      <c r="B42" s="70"/>
      <c r="C42" s="71" t="n">
        <v>2</v>
      </c>
      <c r="D42" s="72" t="s">
        <v>516</v>
      </c>
      <c r="E42" s="73" t="s">
        <v>517</v>
      </c>
      <c r="F42" s="73"/>
      <c r="G42" s="74" t="s">
        <v>19</v>
      </c>
      <c r="H42" s="75" t="s">
        <v>599</v>
      </c>
    </row>
    <row r="43" customFormat="false" ht="13.8" hidden="false" customHeight="false" outlineLevel="0" collapsed="false">
      <c r="A43" s="69" t="s">
        <v>600</v>
      </c>
      <c r="B43" s="70" t="s">
        <v>507</v>
      </c>
      <c r="C43" s="71" t="n">
        <v>22</v>
      </c>
      <c r="D43" s="72" t="s">
        <v>528</v>
      </c>
      <c r="E43" s="73" t="s">
        <v>140</v>
      </c>
      <c r="F43" s="73"/>
      <c r="G43" s="74" t="s">
        <v>19</v>
      </c>
      <c r="H43" s="75" t="s">
        <v>601</v>
      </c>
    </row>
    <row r="44" customFormat="false" ht="13.8" hidden="false" customHeight="false" outlineLevel="0" collapsed="false">
      <c r="A44" s="69" t="s">
        <v>602</v>
      </c>
      <c r="B44" s="70"/>
      <c r="C44" s="71" t="n">
        <v>12</v>
      </c>
      <c r="D44" s="72" t="s">
        <v>551</v>
      </c>
      <c r="E44" s="73" t="s">
        <v>517</v>
      </c>
      <c r="F44" s="73"/>
      <c r="G44" s="74" t="s">
        <v>19</v>
      </c>
      <c r="H44" s="75" t="s">
        <v>603</v>
      </c>
    </row>
    <row r="45" customFormat="false" ht="13.8" hidden="false" customHeight="false" outlineLevel="0" collapsed="false">
      <c r="A45" s="69" t="s">
        <v>604</v>
      </c>
      <c r="B45" s="70" t="s">
        <v>65</v>
      </c>
      <c r="C45" s="71" t="n">
        <v>2</v>
      </c>
      <c r="D45" s="72" t="s">
        <v>36</v>
      </c>
      <c r="E45" s="73" t="s">
        <v>47</v>
      </c>
      <c r="F45" s="82" t="s">
        <v>19</v>
      </c>
      <c r="G45" s="74" t="s">
        <v>19</v>
      </c>
      <c r="H45" s="75" t="s">
        <v>605</v>
      </c>
    </row>
    <row r="46" customFormat="false" ht="13.8" hidden="false" customHeight="false" outlineLevel="0" collapsed="false">
      <c r="A46" s="69" t="s">
        <v>606</v>
      </c>
      <c r="B46" s="78" t="s">
        <v>110</v>
      </c>
      <c r="C46" s="71" t="n">
        <v>25</v>
      </c>
      <c r="D46" s="72" t="s">
        <v>36</v>
      </c>
      <c r="E46" s="73" t="s">
        <v>100</v>
      </c>
      <c r="F46" s="82" t="s">
        <v>19</v>
      </c>
      <c r="G46" s="74" t="s">
        <v>19</v>
      </c>
      <c r="H46" s="75" t="s">
        <v>607</v>
      </c>
    </row>
    <row r="47" customFormat="false" ht="13.8" hidden="false" customHeight="false" outlineLevel="0" collapsed="false">
      <c r="A47" s="69" t="s">
        <v>608</v>
      </c>
      <c r="B47" s="70"/>
      <c r="C47" s="71" t="n">
        <v>14</v>
      </c>
      <c r="D47" s="72" t="s">
        <v>516</v>
      </c>
      <c r="E47" s="73" t="s">
        <v>100</v>
      </c>
      <c r="F47" s="73"/>
      <c r="G47" s="74" t="s">
        <v>19</v>
      </c>
      <c r="H47" s="75" t="s">
        <v>609</v>
      </c>
    </row>
    <row r="48" customFormat="false" ht="13.8" hidden="false" customHeight="false" outlineLevel="0" collapsed="false">
      <c r="A48" s="69" t="s">
        <v>610</v>
      </c>
      <c r="B48" s="70"/>
      <c r="C48" s="71" t="n">
        <v>17</v>
      </c>
      <c r="D48" s="72" t="s">
        <v>516</v>
      </c>
      <c r="E48" s="73" t="s">
        <v>611</v>
      </c>
      <c r="F48" s="73"/>
      <c r="G48" s="74" t="s">
        <v>19</v>
      </c>
      <c r="H48" s="75" t="s">
        <v>612</v>
      </c>
    </row>
    <row r="49" s="24" customFormat="true" ht="13.4" hidden="false" customHeight="true" outlineLevel="0" collapsed="false">
      <c r="A49" s="25" t="s">
        <v>613</v>
      </c>
      <c r="C49" s="19" t="n">
        <v>11</v>
      </c>
      <c r="D49" s="20" t="s">
        <v>516</v>
      </c>
      <c r="E49" s="77"/>
      <c r="F49" s="77"/>
      <c r="G49" s="21" t="s">
        <v>19</v>
      </c>
      <c r="H49" s="25" t="s">
        <v>614</v>
      </c>
    </row>
    <row r="50" s="24" customFormat="true" ht="13.8" hidden="false" customHeight="false" outlineLevel="0" collapsed="false">
      <c r="A50" s="25" t="s">
        <v>615</v>
      </c>
      <c r="C50" s="19" t="n">
        <v>1</v>
      </c>
      <c r="D50" s="20" t="s">
        <v>516</v>
      </c>
      <c r="E50" s="77" t="s">
        <v>616</v>
      </c>
      <c r="F50" s="77"/>
      <c r="G50" s="21" t="s">
        <v>19</v>
      </c>
      <c r="H50" s="25" t="s">
        <v>617</v>
      </c>
    </row>
    <row r="51" customFormat="false" ht="13.8" hidden="false" customHeight="false" outlineLevel="0" collapsed="false">
      <c r="A51" s="69" t="s">
        <v>618</v>
      </c>
      <c r="B51" s="70"/>
      <c r="C51" s="71" t="n">
        <v>12</v>
      </c>
      <c r="D51" s="72" t="s">
        <v>516</v>
      </c>
      <c r="E51" s="73" t="s">
        <v>432</v>
      </c>
      <c r="F51" s="73"/>
      <c r="G51" s="74" t="s">
        <v>19</v>
      </c>
      <c r="H51" s="75" t="s">
        <v>619</v>
      </c>
    </row>
    <row r="52" customFormat="false" ht="13.8" hidden="false" customHeight="false" outlineLevel="0" collapsed="false">
      <c r="A52" s="69" t="s">
        <v>620</v>
      </c>
      <c r="B52" s="70"/>
      <c r="C52" s="71"/>
      <c r="D52" s="72" t="s">
        <v>528</v>
      </c>
      <c r="E52" s="83"/>
      <c r="F52" s="83"/>
      <c r="G52" s="84" t="s">
        <v>19</v>
      </c>
      <c r="H52" s="76" t="s">
        <v>621</v>
      </c>
    </row>
    <row r="53" s="85" customFormat="true" ht="13.8" hidden="false" customHeight="false" outlineLevel="0" collapsed="false">
      <c r="A53" s="69" t="s">
        <v>622</v>
      </c>
      <c r="B53" s="70"/>
      <c r="C53" s="71" t="s">
        <v>568</v>
      </c>
      <c r="D53" s="72"/>
      <c r="E53" s="73" t="s">
        <v>594</v>
      </c>
      <c r="F53" s="73"/>
      <c r="G53" s="74" t="s">
        <v>19</v>
      </c>
      <c r="H53" s="75" t="s">
        <v>623</v>
      </c>
      <c r="AMJ53" s="86"/>
    </row>
    <row r="54" customFormat="false" ht="13.8" hidden="false" customHeight="false" outlineLevel="0" collapsed="false">
      <c r="A54" s="69" t="s">
        <v>624</v>
      </c>
      <c r="B54" s="70"/>
      <c r="C54" s="71" t="s">
        <v>625</v>
      </c>
      <c r="D54" s="72"/>
      <c r="E54" s="73" t="s">
        <v>594</v>
      </c>
      <c r="F54" s="73"/>
      <c r="G54" s="74" t="s">
        <v>19</v>
      </c>
      <c r="H54" s="75" t="s">
        <v>626</v>
      </c>
    </row>
    <row r="55" customFormat="false" ht="13.8" hidden="false" customHeight="false" outlineLevel="0" collapsed="false">
      <c r="A55" s="69" t="s">
        <v>627</v>
      </c>
      <c r="B55" s="70"/>
      <c r="C55" s="71" t="n">
        <v>7</v>
      </c>
      <c r="D55" s="72" t="s">
        <v>516</v>
      </c>
      <c r="E55" s="73" t="s">
        <v>47</v>
      </c>
      <c r="F55" s="73"/>
      <c r="G55" s="74" t="s">
        <v>19</v>
      </c>
      <c r="H55" s="75" t="s">
        <v>628</v>
      </c>
    </row>
    <row r="56" customFormat="false" ht="13.8" hidden="false" customHeight="false" outlineLevel="0" collapsed="false">
      <c r="A56" s="69" t="s">
        <v>629</v>
      </c>
      <c r="B56" s="70"/>
      <c r="C56" s="71" t="n">
        <v>20</v>
      </c>
      <c r="D56" s="72" t="s">
        <v>528</v>
      </c>
      <c r="E56" s="73"/>
      <c r="F56" s="73"/>
      <c r="G56" s="74" t="s">
        <v>19</v>
      </c>
      <c r="H56" s="75" t="s">
        <v>630</v>
      </c>
    </row>
    <row r="57" customFormat="false" ht="13.8" hidden="false" customHeight="false" outlineLevel="0" collapsed="false">
      <c r="A57" s="69" t="s">
        <v>631</v>
      </c>
      <c r="B57" s="70"/>
      <c r="C57" s="71" t="n">
        <v>13</v>
      </c>
      <c r="D57" s="72" t="s">
        <v>516</v>
      </c>
      <c r="E57" s="73" t="s">
        <v>522</v>
      </c>
      <c r="F57" s="73"/>
      <c r="G57" s="74" t="s">
        <v>19</v>
      </c>
      <c r="H57" s="75" t="s">
        <v>523</v>
      </c>
    </row>
    <row r="58" customFormat="false" ht="13.8" hidden="false" customHeight="false" outlineLevel="0" collapsed="false">
      <c r="A58" s="69" t="s">
        <v>632</v>
      </c>
      <c r="B58" s="70"/>
      <c r="C58" s="71" t="n">
        <v>9</v>
      </c>
      <c r="D58" s="72" t="s">
        <v>528</v>
      </c>
      <c r="E58" s="73" t="s">
        <v>509</v>
      </c>
      <c r="F58" s="73"/>
      <c r="G58" s="74" t="s">
        <v>19</v>
      </c>
      <c r="H58" s="75" t="s">
        <v>633</v>
      </c>
    </row>
    <row r="59" customFormat="false" ht="13.8" hidden="false" customHeight="false" outlineLevel="0" collapsed="false">
      <c r="A59" s="69" t="s">
        <v>634</v>
      </c>
      <c r="B59" s="70"/>
      <c r="C59" s="71" t="n">
        <v>40</v>
      </c>
      <c r="D59" s="72" t="s">
        <v>528</v>
      </c>
      <c r="E59" s="73" t="s">
        <v>509</v>
      </c>
      <c r="F59" s="73"/>
      <c r="G59" s="74" t="s">
        <v>19</v>
      </c>
      <c r="H59" s="75" t="s">
        <v>635</v>
      </c>
    </row>
    <row r="60" customFormat="false" ht="13.8" hidden="false" customHeight="false" outlineLevel="0" collapsed="false">
      <c r="A60" s="69" t="s">
        <v>636</v>
      </c>
      <c r="B60" s="70"/>
      <c r="C60" s="71" t="n">
        <v>6</v>
      </c>
      <c r="D60" s="72" t="s">
        <v>516</v>
      </c>
      <c r="E60" s="73" t="s">
        <v>47</v>
      </c>
      <c r="F60" s="73"/>
      <c r="G60" s="74" t="s">
        <v>19</v>
      </c>
      <c r="H60" s="75" t="s">
        <v>628</v>
      </c>
    </row>
    <row r="61" customFormat="false" ht="13.8" hidden="false" customHeight="false" outlineLevel="0" collapsed="false">
      <c r="A61" s="69" t="s">
        <v>637</v>
      </c>
      <c r="B61" s="70" t="s">
        <v>46</v>
      </c>
      <c r="C61" s="71" t="n">
        <v>12</v>
      </c>
      <c r="D61" s="72" t="s">
        <v>516</v>
      </c>
      <c r="E61" s="83" t="s">
        <v>611</v>
      </c>
      <c r="F61" s="83"/>
      <c r="G61" s="74" t="s">
        <v>19</v>
      </c>
      <c r="H61" s="76" t="s">
        <v>518</v>
      </c>
    </row>
    <row r="62" customFormat="false" ht="13.8" hidden="false" customHeight="false" outlineLevel="0" collapsed="false">
      <c r="A62" s="69" t="s">
        <v>638</v>
      </c>
      <c r="B62" s="70" t="s">
        <v>46</v>
      </c>
      <c r="C62" s="71" t="n">
        <v>10</v>
      </c>
      <c r="D62" s="72" t="s">
        <v>516</v>
      </c>
      <c r="E62" s="73" t="s">
        <v>517</v>
      </c>
      <c r="F62" s="73"/>
      <c r="G62" s="74" t="s">
        <v>19</v>
      </c>
      <c r="H62" s="75" t="s">
        <v>639</v>
      </c>
    </row>
    <row r="63" customFormat="false" ht="13.8" hidden="false" customHeight="false" outlineLevel="0" collapsed="false">
      <c r="A63" s="69" t="s">
        <v>640</v>
      </c>
      <c r="B63" s="70" t="s">
        <v>46</v>
      </c>
      <c r="C63" s="71" t="n">
        <v>8</v>
      </c>
      <c r="D63" s="72" t="s">
        <v>551</v>
      </c>
      <c r="E63" s="73" t="s">
        <v>517</v>
      </c>
      <c r="F63" s="73"/>
      <c r="G63" s="74" t="s">
        <v>19</v>
      </c>
      <c r="H63" s="75"/>
    </row>
    <row r="64" customFormat="false" ht="13.8" hidden="false" customHeight="false" outlineLevel="0" collapsed="false">
      <c r="A64" s="69" t="s">
        <v>641</v>
      </c>
      <c r="B64" s="70" t="s">
        <v>46</v>
      </c>
      <c r="C64" s="71" t="n">
        <v>25</v>
      </c>
      <c r="D64" s="72" t="s">
        <v>516</v>
      </c>
      <c r="E64" s="73" t="s">
        <v>556</v>
      </c>
      <c r="F64" s="73"/>
      <c r="G64" s="74" t="s">
        <v>19</v>
      </c>
      <c r="H64" s="75" t="s">
        <v>642</v>
      </c>
    </row>
    <row r="65" s="24" customFormat="true" ht="13.8" hidden="false" customHeight="false" outlineLevel="0" collapsed="false">
      <c r="A65" s="24" t="s">
        <v>643</v>
      </c>
      <c r="C65" s="71" t="n">
        <v>16</v>
      </c>
      <c r="E65" s="73" t="s">
        <v>594</v>
      </c>
      <c r="F65" s="73"/>
      <c r="G65" s="21" t="s">
        <v>19</v>
      </c>
      <c r="H65" s="24" t="s">
        <v>644</v>
      </c>
    </row>
    <row r="66" customFormat="false" ht="13.8" hidden="false" customHeight="false" outlineLevel="0" collapsed="false">
      <c r="A66" s="69" t="s">
        <v>645</v>
      </c>
      <c r="B66" s="87"/>
      <c r="C66" s="71" t="n">
        <v>3</v>
      </c>
      <c r="D66" s="72"/>
      <c r="E66" s="73"/>
      <c r="F66" s="79"/>
      <c r="G66" s="74" t="s">
        <v>19</v>
      </c>
      <c r="H66" s="75"/>
    </row>
    <row r="67" customFormat="false" ht="13.8" hidden="false" customHeight="false" outlineLevel="0" collapsed="false">
      <c r="A67" s="69" t="s">
        <v>646</v>
      </c>
      <c r="B67" s="70"/>
      <c r="C67" s="71" t="n">
        <v>8</v>
      </c>
      <c r="D67" s="72"/>
      <c r="E67" s="73"/>
      <c r="F67" s="73"/>
      <c r="G67" s="74"/>
      <c r="H67" s="75"/>
    </row>
    <row r="68" customFormat="false" ht="13.8" hidden="false" customHeight="false" outlineLevel="0" collapsed="false">
      <c r="A68" s="69" t="s">
        <v>647</v>
      </c>
      <c r="B68" s="70"/>
      <c r="C68" s="71" t="n">
        <v>10</v>
      </c>
      <c r="D68" s="72"/>
      <c r="E68" s="73" t="s">
        <v>47</v>
      </c>
      <c r="F68" s="73"/>
      <c r="G68" s="74" t="s">
        <v>19</v>
      </c>
      <c r="H68" s="75" t="s">
        <v>648</v>
      </c>
    </row>
    <row r="69" customFormat="false" ht="13.8" hidden="false" customHeight="false" outlineLevel="0" collapsed="false">
      <c r="A69" s="69" t="s">
        <v>649</v>
      </c>
      <c r="B69" s="70"/>
      <c r="C69" s="71" t="s">
        <v>317</v>
      </c>
      <c r="D69" s="72"/>
      <c r="E69" s="73" t="s">
        <v>47</v>
      </c>
      <c r="F69" s="73"/>
      <c r="G69" s="74"/>
      <c r="H69" s="75"/>
    </row>
    <row r="70" customFormat="false" ht="13.8" hidden="false" customHeight="false" outlineLevel="0" collapsed="false">
      <c r="A70" s="69" t="s">
        <v>650</v>
      </c>
      <c r="B70" s="70"/>
      <c r="C70" s="71" t="n">
        <v>3</v>
      </c>
      <c r="D70" s="72"/>
      <c r="E70" s="73" t="s">
        <v>47</v>
      </c>
      <c r="F70" s="73"/>
      <c r="G70" s="74" t="s">
        <v>19</v>
      </c>
      <c r="H70" s="75" t="s">
        <v>651</v>
      </c>
    </row>
    <row r="71" customFormat="false" ht="13.8" hidden="false" customHeight="false" outlineLevel="0" collapsed="false">
      <c r="A71" s="69" t="s">
        <v>652</v>
      </c>
      <c r="B71" s="70" t="s">
        <v>46</v>
      </c>
      <c r="C71" s="71" t="n">
        <v>7</v>
      </c>
      <c r="D71" s="72"/>
      <c r="E71" s="73" t="s">
        <v>12</v>
      </c>
      <c r="F71" s="73"/>
      <c r="G71" s="74"/>
      <c r="H71" s="75" t="s">
        <v>653</v>
      </c>
    </row>
    <row r="72" customFormat="false" ht="13.8" hidden="false" customHeight="false" outlineLevel="0" collapsed="false">
      <c r="A72" s="69" t="s">
        <v>654</v>
      </c>
      <c r="B72" s="70"/>
      <c r="C72" s="71" t="n">
        <v>7</v>
      </c>
      <c r="D72" s="72"/>
      <c r="E72" s="73" t="s">
        <v>12</v>
      </c>
      <c r="F72" s="73"/>
      <c r="G72" s="74" t="s">
        <v>19</v>
      </c>
      <c r="H72" s="75" t="s">
        <v>655</v>
      </c>
    </row>
    <row r="73" customFormat="false" ht="13.8" hidden="false" customHeight="false" outlineLevel="0" collapsed="false">
      <c r="A73" s="69" t="s">
        <v>656</v>
      </c>
      <c r="B73" s="70"/>
      <c r="C73" s="71" t="n">
        <v>11</v>
      </c>
      <c r="D73" s="72"/>
      <c r="E73" s="73" t="s">
        <v>12</v>
      </c>
      <c r="F73" s="73"/>
      <c r="G73" s="74" t="s">
        <v>19</v>
      </c>
      <c r="H73" s="75" t="s">
        <v>657</v>
      </c>
    </row>
    <row r="74" customFormat="false" ht="13.8" hidden="false" customHeight="false" outlineLevel="0" collapsed="false">
      <c r="A74" s="69" t="s">
        <v>658</v>
      </c>
      <c r="B74" s="70"/>
      <c r="C74" s="71" t="n">
        <v>6</v>
      </c>
      <c r="D74" s="72"/>
      <c r="E74" s="73"/>
      <c r="F74" s="73"/>
      <c r="G74" s="74" t="s">
        <v>19</v>
      </c>
      <c r="H74" s="75" t="s">
        <v>659</v>
      </c>
    </row>
    <row r="78" customFormat="false" ht="13.8" hidden="false" customHeight="false" outlineLevel="0" collapsed="false">
      <c r="A78" s="69" t="s">
        <v>660</v>
      </c>
      <c r="B78" s="78"/>
      <c r="C78" s="71" t="n">
        <v>0</v>
      </c>
      <c r="D78" s="72"/>
      <c r="E78" s="73" t="s">
        <v>100</v>
      </c>
      <c r="F78" s="73"/>
      <c r="G78" s="74"/>
      <c r="H78" s="75"/>
    </row>
    <row r="79" customFormat="false" ht="13.8" hidden="false" customHeight="false" outlineLevel="0" collapsed="false">
      <c r="A79" s="69" t="s">
        <v>661</v>
      </c>
      <c r="B79" s="70" t="s">
        <v>46</v>
      </c>
      <c r="C79" s="71" t="n">
        <v>0</v>
      </c>
      <c r="D79" s="72"/>
      <c r="E79" s="73" t="s">
        <v>47</v>
      </c>
      <c r="F79" s="73"/>
      <c r="G79" s="74"/>
      <c r="H79" s="75" t="s">
        <v>662</v>
      </c>
    </row>
    <row r="80" customFormat="false" ht="13.8" hidden="false" customHeight="false" outlineLevel="0" collapsed="false">
      <c r="A80" s="69" t="s">
        <v>663</v>
      </c>
      <c r="B80" s="70" t="s">
        <v>169</v>
      </c>
      <c r="C80" s="71" t="n">
        <v>0</v>
      </c>
      <c r="D80" s="72"/>
      <c r="E80" s="73" t="s">
        <v>12</v>
      </c>
      <c r="F80" s="73"/>
      <c r="G80" s="74"/>
      <c r="H80" s="75" t="s">
        <v>664</v>
      </c>
      <c r="I80" s="0" t="s">
        <v>665</v>
      </c>
    </row>
    <row r="81" customFormat="false" ht="13.8" hidden="false" customHeight="false" outlineLevel="0" collapsed="false">
      <c r="A81" s="69" t="s">
        <v>663</v>
      </c>
      <c r="B81" s="70" t="s">
        <v>17</v>
      </c>
      <c r="C81" s="71" t="n">
        <v>0</v>
      </c>
      <c r="D81" s="72"/>
      <c r="E81" s="73" t="s">
        <v>12</v>
      </c>
      <c r="F81" s="73"/>
      <c r="G81" s="74"/>
      <c r="H81" s="75" t="s">
        <v>664</v>
      </c>
    </row>
    <row r="82" customFormat="false" ht="13.8" hidden="false" customHeight="false" outlineLevel="0" collapsed="false">
      <c r="A82" s="69" t="s">
        <v>666</v>
      </c>
      <c r="B82" s="70" t="s">
        <v>93</v>
      </c>
      <c r="C82" s="71" t="n">
        <v>0</v>
      </c>
      <c r="D82" s="72"/>
      <c r="E82" s="73" t="s">
        <v>12</v>
      </c>
      <c r="F82" s="73"/>
      <c r="G82" s="74"/>
      <c r="H82" s="75" t="s">
        <v>667</v>
      </c>
      <c r="I82" s="0" t="s">
        <v>668</v>
      </c>
    </row>
    <row r="83" customFormat="false" ht="13.8" hidden="false" customHeight="false" outlineLevel="0" collapsed="false">
      <c r="A83" s="69" t="s">
        <v>669</v>
      </c>
      <c r="B83" s="70"/>
      <c r="C83" s="71" t="n">
        <v>0</v>
      </c>
      <c r="D83" s="72"/>
      <c r="E83" s="73" t="s">
        <v>18</v>
      </c>
      <c r="F83" s="73"/>
      <c r="G83" s="74"/>
      <c r="H83" s="75"/>
    </row>
    <row r="84" customFormat="false" ht="13.8" hidden="false" customHeight="false" outlineLevel="0" collapsed="false">
      <c r="A84" s="69" t="s">
        <v>670</v>
      </c>
      <c r="B84" s="70"/>
      <c r="C84" s="71" t="n">
        <v>0</v>
      </c>
      <c r="D84" s="72"/>
      <c r="E84" s="73" t="s">
        <v>671</v>
      </c>
      <c r="F84" s="73"/>
      <c r="G84" s="74"/>
      <c r="H84" s="75" t="s">
        <v>672</v>
      </c>
    </row>
    <row r="85" customFormat="false" ht="13.8" hidden="false" customHeight="false" outlineLevel="0" collapsed="false">
      <c r="A85" s="69" t="s">
        <v>673</v>
      </c>
      <c r="B85" s="70" t="s">
        <v>507</v>
      </c>
      <c r="C85" s="71" t="n">
        <v>0</v>
      </c>
      <c r="D85" s="72"/>
      <c r="E85" s="73" t="s">
        <v>47</v>
      </c>
      <c r="F85" s="73"/>
      <c r="G85" s="74"/>
      <c r="H85" s="75" t="s">
        <v>674</v>
      </c>
    </row>
    <row r="86" customFormat="false" ht="13.8" hidden="false" customHeight="false" outlineLevel="0" collapsed="false">
      <c r="C86" s="0"/>
      <c r="D86" s="0"/>
      <c r="E86" s="31"/>
      <c r="G86" s="0"/>
      <c r="H86" s="0"/>
    </row>
    <row r="87" customFormat="false" ht="13.8" hidden="false" customHeight="false" outlineLevel="0" collapsed="false">
      <c r="C87" s="0"/>
      <c r="D87" s="0"/>
      <c r="E87" s="31"/>
      <c r="G87" s="0"/>
      <c r="H87" s="0"/>
    </row>
    <row r="88" customFormat="false" ht="13.8" hidden="false" customHeight="false" outlineLevel="0" collapsed="false">
      <c r="C88" s="0"/>
      <c r="D88" s="0"/>
      <c r="E88" s="31"/>
      <c r="G88" s="0"/>
      <c r="H88" s="0"/>
    </row>
    <row r="89" customFormat="false" ht="13.8" hidden="false" customHeight="false" outlineLevel="0" collapsed="false">
      <c r="C89" s="0"/>
      <c r="D89" s="0"/>
      <c r="E89" s="31"/>
      <c r="G89" s="0"/>
      <c r="H89" s="0"/>
    </row>
    <row r="90" customFormat="false" ht="13.8" hidden="false" customHeight="false" outlineLevel="0" collapsed="false">
      <c r="C90" s="0"/>
      <c r="D90" s="0"/>
      <c r="E90" s="31"/>
      <c r="G90" s="0"/>
      <c r="H90" s="0"/>
    </row>
    <row r="91" customFormat="false" ht="13.8" hidden="false" customHeight="false" outlineLevel="0" collapsed="false">
      <c r="C91" s="0"/>
      <c r="D91" s="0"/>
      <c r="E91" s="31"/>
      <c r="G91" s="0"/>
      <c r="H91" s="0"/>
    </row>
    <row r="92" customFormat="false" ht="13.8" hidden="false" customHeight="false" outlineLevel="0" collapsed="false">
      <c r="C92" s="0"/>
      <c r="D92" s="0"/>
      <c r="E92" s="31"/>
      <c r="G92" s="0"/>
      <c r="H92" s="0"/>
    </row>
    <row r="93" customFormat="false" ht="13.8" hidden="false" customHeight="false" outlineLevel="0" collapsed="false">
      <c r="C93" s="0"/>
      <c r="D93" s="0"/>
      <c r="E93" s="31"/>
      <c r="G93" s="0"/>
      <c r="H93" s="0"/>
    </row>
    <row r="94" customFormat="false" ht="13.8" hidden="false" customHeight="false" outlineLevel="0" collapsed="false">
      <c r="C94" s="0"/>
      <c r="D94" s="0"/>
      <c r="E94" s="31"/>
      <c r="G94" s="0"/>
      <c r="H94" s="0"/>
    </row>
    <row r="95" customFormat="false" ht="13.8" hidden="false" customHeight="false" outlineLevel="0" collapsed="false">
      <c r="C95" s="0"/>
      <c r="D95" s="0"/>
      <c r="E95" s="31"/>
      <c r="G95" s="0"/>
      <c r="H95" s="0"/>
    </row>
    <row r="96" customFormat="false" ht="13.8" hidden="false" customHeight="false" outlineLevel="0" collapsed="false">
      <c r="C96" s="0"/>
      <c r="D96" s="0"/>
      <c r="E96" s="31"/>
      <c r="G96" s="0"/>
      <c r="H96" s="0"/>
    </row>
    <row r="97" customFormat="false" ht="13.8" hidden="false" customHeight="false" outlineLevel="0" collapsed="false">
      <c r="C97" s="0"/>
      <c r="D97" s="0"/>
      <c r="E97" s="31"/>
      <c r="G97" s="0"/>
      <c r="H97" s="0"/>
    </row>
    <row r="98" customFormat="false" ht="13.8" hidden="false" customHeight="false" outlineLevel="0" collapsed="false">
      <c r="C98" s="0"/>
      <c r="D98" s="0"/>
      <c r="E98" s="31"/>
      <c r="G98" s="0"/>
      <c r="H98" s="0"/>
    </row>
    <row r="99" customFormat="false" ht="13.8" hidden="false" customHeight="false" outlineLevel="0" collapsed="false">
      <c r="C99" s="0"/>
      <c r="D99" s="0"/>
      <c r="E99" s="31"/>
      <c r="G99" s="0"/>
      <c r="H99" s="0"/>
    </row>
    <row r="100" s="69" customFormat="true" ht="13.8" hidden="false" customHeight="false" outlineLevel="0" collapsed="false">
      <c r="B100" s="87"/>
      <c r="C100" s="88"/>
      <c r="D100" s="88"/>
      <c r="E100" s="88"/>
      <c r="G100" s="74"/>
      <c r="H100" s="75"/>
      <c r="I100" s="0"/>
    </row>
    <row r="101" s="69" customFormat="true" ht="13.8" hidden="false" customHeight="false" outlineLevel="0" collapsed="false">
      <c r="B101" s="87"/>
      <c r="C101" s="88"/>
      <c r="D101" s="88"/>
      <c r="E101" s="88"/>
      <c r="G101" s="74"/>
      <c r="H101" s="75"/>
      <c r="I101" s="0"/>
    </row>
  </sheetData>
  <autoFilter ref="A1:I1048573"/>
  <dataValidations count="1">
    <dataValidation allowBlank="false" operator="equal" showDropDown="false" showErrorMessage="true" showInputMessage="false" sqref="B2:B8 B10:B48 B51:B64 B66:B74 B78:B101" type="list">
      <formula1>Feuil2!$B$1:$B$55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86"/>
  <sheetViews>
    <sheetView windowProtection="false" showFormulas="false" showGridLines="true" showRowColHeaders="true" showZeros="true" rightToLeft="false" tabSelected="false" showOutlineSymbols="true" defaultGridColor="true" view="pageBreakPreview" topLeftCell="A37" colorId="64" zoomScale="100" zoomScaleNormal="100" zoomScalePageLayoutView="100" workbookViewId="0">
      <selection pane="topLeft" activeCell="B46" activeCellId="0" sqref="B46"/>
    </sheetView>
  </sheetViews>
  <sheetFormatPr defaultRowHeight="13.8"/>
  <cols>
    <col collapsed="false" hidden="false" max="1" min="1" style="0" width="8.10204081632653"/>
    <col collapsed="false" hidden="false" max="2" min="2" style="1" width="12.9591836734694"/>
    <col collapsed="false" hidden="false" max="1025" min="3" style="0" width="8.10204081632653"/>
  </cols>
  <sheetData>
    <row r="1" customFormat="false" ht="13.8" hidden="false" customHeight="false" outlineLevel="0" collapsed="false">
      <c r="A1" s="89"/>
      <c r="B1" s="89" t="s">
        <v>46</v>
      </c>
    </row>
    <row r="2" customFormat="false" ht="13.8" hidden="false" customHeight="false" outlineLevel="0" collapsed="false">
      <c r="A2" s="89"/>
      <c r="B2" s="89" t="s">
        <v>310</v>
      </c>
    </row>
    <row r="3" customFormat="false" ht="13.8" hidden="false" customHeight="false" outlineLevel="0" collapsed="false">
      <c r="A3" s="89"/>
      <c r="B3" s="89" t="s">
        <v>40</v>
      </c>
    </row>
    <row r="4" customFormat="false" ht="13.8" hidden="false" customHeight="false" outlineLevel="0" collapsed="false">
      <c r="A4" s="89"/>
      <c r="B4" s="89" t="s">
        <v>297</v>
      </c>
    </row>
    <row r="5" customFormat="false" ht="13.8" hidden="false" customHeight="false" outlineLevel="0" collapsed="false">
      <c r="A5" s="89"/>
      <c r="B5" s="89" t="s">
        <v>62</v>
      </c>
    </row>
    <row r="6" customFormat="false" ht="13.8" hidden="false" customHeight="false" outlineLevel="0" collapsed="false">
      <c r="A6" s="89"/>
      <c r="B6" s="89" t="s">
        <v>23</v>
      </c>
    </row>
    <row r="7" customFormat="false" ht="13.8" hidden="false" customHeight="false" outlineLevel="0" collapsed="false">
      <c r="A7" s="89"/>
      <c r="B7" s="90" t="s">
        <v>293</v>
      </c>
    </row>
    <row r="8" customFormat="false" ht="13.8" hidden="false" customHeight="false" outlineLevel="0" collapsed="false">
      <c r="A8" s="89"/>
      <c r="B8" s="89" t="s">
        <v>44</v>
      </c>
    </row>
    <row r="9" customFormat="false" ht="13.8" hidden="false" customHeight="false" outlineLevel="0" collapsed="false">
      <c r="A9" s="89"/>
      <c r="B9" s="89" t="s">
        <v>268</v>
      </c>
    </row>
    <row r="10" customFormat="false" ht="13.8" hidden="false" customHeight="false" outlineLevel="0" collapsed="false">
      <c r="A10" s="89"/>
      <c r="B10" s="89" t="s">
        <v>169</v>
      </c>
    </row>
    <row r="11" customFormat="false" ht="13.8" hidden="false" customHeight="false" outlineLevel="0" collapsed="false">
      <c r="A11" s="89"/>
      <c r="B11" s="89" t="s">
        <v>11</v>
      </c>
    </row>
    <row r="12" customFormat="false" ht="13.8" hidden="false" customHeight="false" outlineLevel="0" collapsed="false">
      <c r="A12" s="89"/>
      <c r="B12" s="90" t="s">
        <v>242</v>
      </c>
    </row>
    <row r="13" customFormat="false" ht="13.8" hidden="false" customHeight="false" outlineLevel="0" collapsed="false">
      <c r="A13" s="89"/>
      <c r="B13" s="90" t="s">
        <v>97</v>
      </c>
    </row>
    <row r="14" customFormat="false" ht="13.8" hidden="false" customHeight="false" outlineLevel="0" collapsed="false">
      <c r="A14" s="89"/>
      <c r="B14" s="90" t="s">
        <v>93</v>
      </c>
    </row>
    <row r="15" customFormat="false" ht="13.8" hidden="false" customHeight="false" outlineLevel="0" collapsed="false">
      <c r="A15" s="89"/>
      <c r="B15" s="89" t="s">
        <v>369</v>
      </c>
    </row>
    <row r="16" customFormat="false" ht="13.8" hidden="false" customHeight="false" outlineLevel="0" collapsed="false">
      <c r="A16" s="90"/>
      <c r="B16" s="89" t="s">
        <v>82</v>
      </c>
    </row>
    <row r="17" customFormat="false" ht="13.8" hidden="false" customHeight="false" outlineLevel="0" collapsed="false">
      <c r="A17" s="89"/>
      <c r="B17" s="89" t="s">
        <v>675</v>
      </c>
    </row>
    <row r="18" customFormat="false" ht="13.8" hidden="false" customHeight="false" outlineLevel="0" collapsed="false">
      <c r="A18" s="89"/>
      <c r="B18" s="90" t="s">
        <v>233</v>
      </c>
    </row>
    <row r="19" customFormat="false" ht="13.8" hidden="false" customHeight="false" outlineLevel="0" collapsed="false">
      <c r="A19" s="89"/>
      <c r="B19" s="89" t="s">
        <v>71</v>
      </c>
    </row>
    <row r="20" customFormat="false" ht="13.8" hidden="false" customHeight="false" outlineLevel="0" collapsed="false">
      <c r="A20" s="89"/>
      <c r="B20" s="89" t="s">
        <v>210</v>
      </c>
    </row>
    <row r="21" customFormat="false" ht="13.8" hidden="false" customHeight="false" outlineLevel="0" collapsed="false">
      <c r="A21" s="89"/>
      <c r="B21" s="89" t="s">
        <v>119</v>
      </c>
    </row>
    <row r="22" customFormat="false" ht="13.8" hidden="false" customHeight="false" outlineLevel="0" collapsed="false">
      <c r="A22" s="89"/>
      <c r="B22" s="1" t="n">
        <v>34</v>
      </c>
    </row>
    <row r="23" customFormat="false" ht="13.8" hidden="false" customHeight="false" outlineLevel="0" collapsed="false">
      <c r="A23" s="89"/>
      <c r="B23" s="89" t="s">
        <v>153</v>
      </c>
    </row>
    <row r="24" customFormat="false" ht="13.8" hidden="false" customHeight="false" outlineLevel="0" collapsed="false">
      <c r="A24" s="89"/>
      <c r="B24" s="89" t="s">
        <v>142</v>
      </c>
    </row>
    <row r="25" customFormat="false" ht="13.8" hidden="false" customHeight="false" outlineLevel="0" collapsed="false">
      <c r="A25" s="89"/>
      <c r="B25" s="89" t="s">
        <v>274</v>
      </c>
    </row>
    <row r="26" customFormat="false" ht="13.8" hidden="false" customHeight="false" outlineLevel="0" collapsed="false">
      <c r="A26" s="89"/>
      <c r="B26" s="89" t="s">
        <v>17</v>
      </c>
    </row>
    <row r="27" customFormat="false" ht="13.8" hidden="false" customHeight="false" outlineLevel="0" collapsed="false">
      <c r="A27" s="90"/>
      <c r="B27" s="89" t="s">
        <v>65</v>
      </c>
    </row>
    <row r="28" customFormat="false" ht="13.8" hidden="false" customHeight="false" outlineLevel="0" collapsed="false">
      <c r="A28" s="89"/>
      <c r="B28" s="89" t="s">
        <v>110</v>
      </c>
    </row>
    <row r="29" customFormat="false" ht="13.8" hidden="false" customHeight="false" outlineLevel="0" collapsed="false">
      <c r="A29" s="89"/>
      <c r="B29" s="89" t="n">
        <v>36</v>
      </c>
    </row>
    <row r="30" customFormat="false" ht="13.8" hidden="false" customHeight="false" outlineLevel="0" collapsed="false">
      <c r="A30" s="89"/>
      <c r="B30" s="1" t="s">
        <v>57</v>
      </c>
    </row>
    <row r="31" customFormat="false" ht="13.8" hidden="false" customHeight="false" outlineLevel="0" collapsed="false">
      <c r="A31" s="89"/>
      <c r="B31" s="1" t="s">
        <v>31</v>
      </c>
    </row>
    <row r="32" customFormat="false" ht="13.8" hidden="false" customHeight="false" outlineLevel="0" collapsed="false">
      <c r="A32" s="89"/>
      <c r="B32" s="1" t="s">
        <v>202</v>
      </c>
    </row>
    <row r="33" customFormat="false" ht="13.8" hidden="false" customHeight="false" outlineLevel="0" collapsed="false">
      <c r="A33" s="89"/>
      <c r="B33" s="89" t="n">
        <v>38</v>
      </c>
    </row>
    <row r="34" customFormat="false" ht="13.8" hidden="false" customHeight="false" outlineLevel="0" collapsed="false">
      <c r="B34" s="1" t="s">
        <v>144</v>
      </c>
    </row>
    <row r="35" customFormat="false" ht="13.8" hidden="false" customHeight="false" outlineLevel="0" collapsed="false">
      <c r="A35" s="89"/>
      <c r="B35" s="89" t="s">
        <v>166</v>
      </c>
    </row>
    <row r="36" customFormat="false" ht="13.8" hidden="false" customHeight="false" outlineLevel="0" collapsed="false">
      <c r="A36" s="89"/>
      <c r="B36" s="89" t="s">
        <v>36</v>
      </c>
    </row>
    <row r="37" customFormat="false" ht="13.8" hidden="false" customHeight="false" outlineLevel="0" collapsed="false">
      <c r="A37" s="89"/>
      <c r="B37" s="89" t="s">
        <v>276</v>
      </c>
    </row>
    <row r="38" customFormat="false" ht="13.8" hidden="false" customHeight="false" outlineLevel="0" collapsed="false">
      <c r="A38" s="89"/>
      <c r="B38" s="1" t="s">
        <v>204</v>
      </c>
    </row>
    <row r="39" customFormat="false" ht="13.8" hidden="false" customHeight="false" outlineLevel="0" collapsed="false">
      <c r="A39" s="89"/>
      <c r="B39" s="89" t="n">
        <v>40</v>
      </c>
    </row>
    <row r="40" customFormat="false" ht="13.8" hidden="false" customHeight="false" outlineLevel="0" collapsed="false">
      <c r="A40" s="89"/>
      <c r="B40" s="89" t="s">
        <v>37</v>
      </c>
    </row>
    <row r="41" customFormat="false" ht="13.8" hidden="false" customHeight="false" outlineLevel="0" collapsed="false">
      <c r="A41" s="89"/>
      <c r="B41" s="89" t="s">
        <v>205</v>
      </c>
    </row>
    <row r="42" customFormat="false" ht="13.8" hidden="false" customHeight="false" outlineLevel="0" collapsed="false">
      <c r="A42" s="89"/>
      <c r="B42" s="89" t="n">
        <v>42</v>
      </c>
    </row>
    <row r="43" customFormat="false" ht="13.8" hidden="false" customHeight="false" outlineLevel="0" collapsed="false">
      <c r="A43" s="90"/>
      <c r="B43" s="1" t="s">
        <v>149</v>
      </c>
    </row>
    <row r="44" customFormat="false" ht="13.8" hidden="false" customHeight="false" outlineLevel="0" collapsed="false">
      <c r="A44" s="89"/>
      <c r="B44" s="89" t="s">
        <v>38</v>
      </c>
    </row>
    <row r="45" customFormat="false" ht="13.8" hidden="false" customHeight="false" outlineLevel="0" collapsed="false">
      <c r="A45" s="89"/>
      <c r="B45" s="89" t="s">
        <v>283</v>
      </c>
    </row>
    <row r="46" customFormat="false" ht="13.8" hidden="false" customHeight="false" outlineLevel="0" collapsed="false">
      <c r="A46" s="89"/>
      <c r="B46" s="89" t="s">
        <v>287</v>
      </c>
    </row>
    <row r="47" customFormat="false" ht="13.8" hidden="false" customHeight="false" outlineLevel="0" collapsed="false">
      <c r="A47" s="89"/>
      <c r="B47" s="89" t="n">
        <v>46</v>
      </c>
    </row>
    <row r="48" customFormat="false" ht="13.8" hidden="false" customHeight="false" outlineLevel="0" collapsed="false">
      <c r="A48" s="89"/>
      <c r="B48" s="89" t="s">
        <v>196</v>
      </c>
    </row>
    <row r="49" customFormat="false" ht="13.8" hidden="false" customHeight="false" outlineLevel="0" collapsed="false">
      <c r="A49" s="89"/>
      <c r="B49" s="89" t="s">
        <v>507</v>
      </c>
    </row>
    <row r="50" customFormat="false" ht="13.8" hidden="false" customHeight="false" outlineLevel="0" collapsed="false">
      <c r="A50" s="89"/>
      <c r="B50" s="89" t="s">
        <v>139</v>
      </c>
    </row>
    <row r="51" customFormat="false" ht="13.8" hidden="false" customHeight="false" outlineLevel="0" collapsed="false">
      <c r="A51" s="91"/>
      <c r="B51" s="91"/>
    </row>
    <row r="52" customFormat="false" ht="13.8" hidden="false" customHeight="false" outlineLevel="0" collapsed="false">
      <c r="A52" s="89"/>
      <c r="B52" s="89"/>
    </row>
    <row r="53" customFormat="false" ht="13.8" hidden="false" customHeight="false" outlineLevel="0" collapsed="false">
      <c r="A53" s="89"/>
      <c r="B53" s="89"/>
    </row>
    <row r="54" customFormat="false" ht="13.8" hidden="false" customHeight="false" outlineLevel="0" collapsed="false">
      <c r="A54" s="89"/>
      <c r="B54" s="89"/>
    </row>
    <row r="55" customFormat="false" ht="13.8" hidden="false" customHeight="false" outlineLevel="0" collapsed="false">
      <c r="A55" s="91"/>
      <c r="B55" s="91"/>
    </row>
    <row r="56" customFormat="false" ht="13.8" hidden="false" customHeight="false" outlineLevel="0" collapsed="false">
      <c r="A56" s="89"/>
      <c r="B56" s="89"/>
    </row>
    <row r="57" customFormat="false" ht="13.8" hidden="false" customHeight="false" outlineLevel="0" collapsed="false">
      <c r="A57" s="89"/>
      <c r="B57" s="89"/>
    </row>
    <row r="58" customFormat="false" ht="13.8" hidden="false" customHeight="false" outlineLevel="0" collapsed="false">
      <c r="A58" s="89"/>
      <c r="B58" s="89"/>
    </row>
    <row r="59" customFormat="false" ht="13.8" hidden="false" customHeight="false" outlineLevel="0" collapsed="false">
      <c r="A59" s="89"/>
      <c r="B59" s="89"/>
    </row>
    <row r="60" customFormat="false" ht="13.8" hidden="false" customHeight="false" outlineLevel="0" collapsed="false">
      <c r="A60" s="89"/>
      <c r="B60" s="89"/>
    </row>
    <row r="61" customFormat="false" ht="13.8" hidden="false" customHeight="false" outlineLevel="0" collapsed="false">
      <c r="A61" s="89"/>
      <c r="B61" s="89"/>
    </row>
    <row r="62" customFormat="false" ht="13.8" hidden="false" customHeight="false" outlineLevel="0" collapsed="false">
      <c r="A62" s="90"/>
      <c r="B62" s="90"/>
    </row>
    <row r="63" customFormat="false" ht="13.8" hidden="false" customHeight="false" outlineLevel="0" collapsed="false">
      <c r="A63" s="90"/>
      <c r="B63" s="90"/>
    </row>
    <row r="64" customFormat="false" ht="13.8" hidden="false" customHeight="false" outlineLevel="0" collapsed="false">
      <c r="A64" s="90"/>
      <c r="B64" s="90"/>
    </row>
    <row r="65" customFormat="false" ht="13.8" hidden="false" customHeight="false" outlineLevel="0" collapsed="false">
      <c r="A65" s="89"/>
      <c r="B65" s="89"/>
    </row>
    <row r="66" customFormat="false" ht="13.8" hidden="false" customHeight="false" outlineLevel="0" collapsed="false">
      <c r="A66" s="89"/>
      <c r="B66" s="89"/>
    </row>
    <row r="67" customFormat="false" ht="13.8" hidden="false" customHeight="false" outlineLevel="0" collapsed="false">
      <c r="A67" s="89"/>
      <c r="B67" s="89"/>
    </row>
    <row r="68" customFormat="false" ht="13.8" hidden="false" customHeight="false" outlineLevel="0" collapsed="false">
      <c r="A68" s="89"/>
      <c r="B68" s="89"/>
    </row>
    <row r="69" customFormat="false" ht="13.8" hidden="false" customHeight="false" outlineLevel="0" collapsed="false">
      <c r="A69" s="89"/>
      <c r="B69" s="89"/>
    </row>
    <row r="70" customFormat="false" ht="13.8" hidden="false" customHeight="false" outlineLevel="0" collapsed="false">
      <c r="A70" s="89"/>
      <c r="B70" s="89"/>
    </row>
    <row r="71" customFormat="false" ht="13.8" hidden="false" customHeight="false" outlineLevel="0" collapsed="false">
      <c r="A71" s="89"/>
      <c r="B71" s="89"/>
    </row>
    <row r="72" customFormat="false" ht="13.8" hidden="false" customHeight="false" outlineLevel="0" collapsed="false">
      <c r="A72" s="89"/>
      <c r="B72" s="89"/>
    </row>
    <row r="73" customFormat="false" ht="13.8" hidden="false" customHeight="false" outlineLevel="0" collapsed="false">
      <c r="A73" s="92"/>
      <c r="B73" s="92"/>
    </row>
    <row r="74" customFormat="false" ht="13.8" hidden="false" customHeight="false" outlineLevel="0" collapsed="false">
      <c r="A74" s="89"/>
      <c r="B74" s="89"/>
    </row>
    <row r="75" customFormat="false" ht="13.8" hidden="false" customHeight="false" outlineLevel="0" collapsed="false">
      <c r="A75" s="89"/>
      <c r="B75" s="89"/>
    </row>
    <row r="76" customFormat="false" ht="13.8" hidden="false" customHeight="false" outlineLevel="0" collapsed="false">
      <c r="A76" s="89"/>
      <c r="B76" s="89"/>
    </row>
    <row r="77" customFormat="false" ht="13.8" hidden="false" customHeight="false" outlineLevel="0" collapsed="false">
      <c r="A77" s="89"/>
      <c r="B77" s="89"/>
    </row>
    <row r="78" customFormat="false" ht="13.8" hidden="false" customHeight="false" outlineLevel="0" collapsed="false">
      <c r="A78" s="89"/>
      <c r="B78" s="89"/>
    </row>
    <row r="79" customFormat="false" ht="13.8" hidden="false" customHeight="false" outlineLevel="0" collapsed="false">
      <c r="A79" s="89"/>
      <c r="B79" s="89"/>
    </row>
    <row r="80" customFormat="false" ht="13.8" hidden="false" customHeight="false" outlineLevel="0" collapsed="false">
      <c r="A80" s="89"/>
      <c r="B80" s="89"/>
    </row>
    <row r="81" customFormat="false" ht="13.8" hidden="false" customHeight="false" outlineLevel="0" collapsed="false">
      <c r="A81" s="89"/>
      <c r="B81" s="89"/>
    </row>
    <row r="82" customFormat="false" ht="13.8" hidden="false" customHeight="false" outlineLevel="0" collapsed="false">
      <c r="A82" s="89"/>
      <c r="B82" s="89"/>
    </row>
    <row r="83" customFormat="false" ht="13.8" hidden="false" customHeight="false" outlineLevel="0" collapsed="false">
      <c r="A83" s="89"/>
      <c r="B83" s="89"/>
    </row>
    <row r="84" customFormat="false" ht="13.8" hidden="false" customHeight="false" outlineLevel="0" collapsed="false">
      <c r="A84" s="89"/>
      <c r="B84" s="89"/>
    </row>
    <row r="85" customFormat="false" ht="13.8" hidden="false" customHeight="false" outlineLevel="0" collapsed="false">
      <c r="A85" s="89"/>
      <c r="B85" s="89"/>
    </row>
    <row r="86" customFormat="false" ht="13.8" hidden="false" customHeight="false" outlineLevel="0" collapsed="false">
      <c r="A86" s="89"/>
      <c r="B86" s="89"/>
    </row>
    <row r="87" customFormat="false" ht="13.8" hidden="false" customHeight="false" outlineLevel="0" collapsed="false">
      <c r="A87" s="89"/>
      <c r="B87" s="89"/>
    </row>
    <row r="88" customFormat="false" ht="13.8" hidden="false" customHeight="false" outlineLevel="0" collapsed="false">
      <c r="A88" s="89"/>
      <c r="B88" s="89"/>
    </row>
    <row r="89" customFormat="false" ht="13.8" hidden="false" customHeight="false" outlineLevel="0" collapsed="false">
      <c r="A89" s="90"/>
      <c r="B89" s="90"/>
    </row>
    <row r="90" customFormat="false" ht="13.8" hidden="false" customHeight="false" outlineLevel="0" collapsed="false">
      <c r="A90" s="90"/>
      <c r="B90" s="90"/>
    </row>
    <row r="91" customFormat="false" ht="13.8" hidden="false" customHeight="false" outlineLevel="0" collapsed="false">
      <c r="A91" s="90"/>
      <c r="B91" s="90"/>
    </row>
    <row r="92" customFormat="false" ht="13.8" hidden="false" customHeight="false" outlineLevel="0" collapsed="false">
      <c r="A92" s="89"/>
      <c r="B92" s="89"/>
    </row>
    <row r="93" customFormat="false" ht="13.8" hidden="false" customHeight="false" outlineLevel="0" collapsed="false">
      <c r="A93" s="90"/>
      <c r="B93" s="90"/>
    </row>
    <row r="94" customFormat="false" ht="13.8" hidden="false" customHeight="false" outlineLevel="0" collapsed="false">
      <c r="A94" s="89"/>
      <c r="B94" s="89"/>
    </row>
    <row r="95" customFormat="false" ht="13.8" hidden="false" customHeight="false" outlineLevel="0" collapsed="false">
      <c r="A95" s="89"/>
      <c r="B95" s="89"/>
    </row>
    <row r="96" customFormat="false" ht="13.8" hidden="false" customHeight="false" outlineLevel="0" collapsed="false">
      <c r="A96" s="89"/>
      <c r="B96" s="89"/>
    </row>
    <row r="97" customFormat="false" ht="13.8" hidden="false" customHeight="false" outlineLevel="0" collapsed="false">
      <c r="A97" s="89"/>
      <c r="B97" s="89"/>
    </row>
    <row r="98" customFormat="false" ht="13.8" hidden="false" customHeight="false" outlineLevel="0" collapsed="false">
      <c r="A98" s="89"/>
      <c r="B98" s="89"/>
    </row>
    <row r="99" customFormat="false" ht="13.8" hidden="false" customHeight="false" outlineLevel="0" collapsed="false">
      <c r="A99" s="90"/>
      <c r="B99" s="90"/>
    </row>
    <row r="100" customFormat="false" ht="13.8" hidden="false" customHeight="false" outlineLevel="0" collapsed="false">
      <c r="A100" s="89"/>
      <c r="B100" s="89"/>
    </row>
    <row r="101" customFormat="false" ht="13.8" hidden="false" customHeight="false" outlineLevel="0" collapsed="false">
      <c r="A101" s="90"/>
      <c r="B101" s="90"/>
    </row>
    <row r="102" customFormat="false" ht="13.8" hidden="false" customHeight="false" outlineLevel="0" collapsed="false">
      <c r="A102" s="89"/>
      <c r="B102" s="89"/>
    </row>
    <row r="103" customFormat="false" ht="13.8" hidden="false" customHeight="false" outlineLevel="0" collapsed="false">
      <c r="A103" s="89"/>
      <c r="B103" s="89"/>
    </row>
    <row r="104" customFormat="false" ht="13.8" hidden="false" customHeight="false" outlineLevel="0" collapsed="false">
      <c r="A104" s="89"/>
      <c r="B104" s="89"/>
    </row>
    <row r="105" customFormat="false" ht="13.8" hidden="false" customHeight="false" outlineLevel="0" collapsed="false">
      <c r="A105" s="89"/>
      <c r="B105" s="89"/>
    </row>
    <row r="106" customFormat="false" ht="13.8" hidden="false" customHeight="false" outlineLevel="0" collapsed="false">
      <c r="A106" s="89"/>
      <c r="B106" s="89"/>
    </row>
    <row r="107" customFormat="false" ht="13.8" hidden="false" customHeight="false" outlineLevel="0" collapsed="false">
      <c r="A107" s="89"/>
      <c r="B107" s="89"/>
    </row>
    <row r="108" customFormat="false" ht="13.8" hidden="false" customHeight="false" outlineLevel="0" collapsed="false">
      <c r="A108" s="89"/>
      <c r="B108" s="89"/>
    </row>
    <row r="109" customFormat="false" ht="13.8" hidden="false" customHeight="false" outlineLevel="0" collapsed="false">
      <c r="A109" s="89"/>
      <c r="B109" s="89"/>
    </row>
    <row r="110" customFormat="false" ht="13.8" hidden="false" customHeight="false" outlineLevel="0" collapsed="false">
      <c r="A110" s="89"/>
      <c r="B110" s="89"/>
    </row>
    <row r="111" customFormat="false" ht="13.8" hidden="false" customHeight="false" outlineLevel="0" collapsed="false">
      <c r="A111" s="89"/>
      <c r="B111" s="89"/>
    </row>
    <row r="112" customFormat="false" ht="13.8" hidden="false" customHeight="false" outlineLevel="0" collapsed="false">
      <c r="A112" s="89"/>
      <c r="B112" s="89"/>
    </row>
    <row r="113" customFormat="false" ht="13.8" hidden="false" customHeight="false" outlineLevel="0" collapsed="false">
      <c r="A113" s="89"/>
      <c r="B113" s="89"/>
    </row>
    <row r="114" customFormat="false" ht="13.8" hidden="false" customHeight="false" outlineLevel="0" collapsed="false">
      <c r="A114" s="89"/>
      <c r="B114" s="89"/>
    </row>
    <row r="115" customFormat="false" ht="13.8" hidden="false" customHeight="false" outlineLevel="0" collapsed="false">
      <c r="A115" s="89"/>
      <c r="B115" s="89"/>
    </row>
    <row r="116" customFormat="false" ht="13.8" hidden="false" customHeight="false" outlineLevel="0" collapsed="false">
      <c r="A116" s="89"/>
      <c r="B116" s="89"/>
    </row>
    <row r="117" customFormat="false" ht="13.8" hidden="false" customHeight="false" outlineLevel="0" collapsed="false">
      <c r="A117" s="89"/>
      <c r="B117" s="89"/>
    </row>
    <row r="118" customFormat="false" ht="13.8" hidden="false" customHeight="false" outlineLevel="0" collapsed="false">
      <c r="A118" s="89"/>
      <c r="B118" s="89"/>
    </row>
    <row r="119" customFormat="false" ht="13.8" hidden="false" customHeight="false" outlineLevel="0" collapsed="false">
      <c r="A119" s="90"/>
      <c r="B119" s="90"/>
    </row>
    <row r="120" customFormat="false" ht="13.8" hidden="false" customHeight="false" outlineLevel="0" collapsed="false">
      <c r="A120" s="89"/>
      <c r="B120" s="89"/>
    </row>
    <row r="121" customFormat="false" ht="13.8" hidden="false" customHeight="false" outlineLevel="0" collapsed="false">
      <c r="A121" s="89"/>
      <c r="B121" s="89"/>
    </row>
    <row r="122" customFormat="false" ht="13.8" hidden="false" customHeight="false" outlineLevel="0" collapsed="false">
      <c r="A122" s="89"/>
      <c r="B122" s="89"/>
    </row>
    <row r="123" customFormat="false" ht="13.8" hidden="false" customHeight="false" outlineLevel="0" collapsed="false">
      <c r="A123" s="89"/>
      <c r="B123" s="89"/>
    </row>
    <row r="124" customFormat="false" ht="13.8" hidden="false" customHeight="false" outlineLevel="0" collapsed="false">
      <c r="A124" s="89"/>
      <c r="B124" s="89"/>
    </row>
    <row r="125" customFormat="false" ht="13.8" hidden="false" customHeight="false" outlineLevel="0" collapsed="false">
      <c r="A125" s="89"/>
      <c r="B125" s="89"/>
    </row>
    <row r="126" customFormat="false" ht="13.8" hidden="false" customHeight="false" outlineLevel="0" collapsed="false">
      <c r="A126" s="89"/>
      <c r="B126" s="89"/>
    </row>
    <row r="127" customFormat="false" ht="13.8" hidden="false" customHeight="false" outlineLevel="0" collapsed="false">
      <c r="A127" s="90"/>
      <c r="B127" s="90"/>
    </row>
    <row r="128" customFormat="false" ht="13.8" hidden="false" customHeight="false" outlineLevel="0" collapsed="false">
      <c r="A128" s="90"/>
      <c r="B128" s="90"/>
    </row>
    <row r="129" customFormat="false" ht="13.8" hidden="false" customHeight="false" outlineLevel="0" collapsed="false">
      <c r="A129" s="89"/>
      <c r="B129" s="89"/>
    </row>
    <row r="130" customFormat="false" ht="13.8" hidden="false" customHeight="false" outlineLevel="0" collapsed="false">
      <c r="A130" s="89"/>
      <c r="B130" s="89"/>
    </row>
    <row r="131" customFormat="false" ht="13.8" hidden="false" customHeight="false" outlineLevel="0" collapsed="false">
      <c r="A131" s="90"/>
      <c r="B131" s="90"/>
    </row>
    <row r="132" customFormat="false" ht="13.8" hidden="false" customHeight="false" outlineLevel="0" collapsed="false">
      <c r="A132" s="89"/>
      <c r="B132" s="89"/>
    </row>
    <row r="133" customFormat="false" ht="13.8" hidden="false" customHeight="false" outlineLevel="0" collapsed="false">
      <c r="A133" s="89"/>
      <c r="B133" s="89"/>
    </row>
    <row r="134" customFormat="false" ht="13.8" hidden="false" customHeight="false" outlineLevel="0" collapsed="false">
      <c r="A134" s="90"/>
      <c r="B134" s="90"/>
    </row>
    <row r="135" customFormat="false" ht="13.8" hidden="false" customHeight="false" outlineLevel="0" collapsed="false">
      <c r="A135" s="89"/>
      <c r="B135" s="89"/>
    </row>
    <row r="136" customFormat="false" ht="13.8" hidden="false" customHeight="false" outlineLevel="0" collapsed="false">
      <c r="A136" s="89"/>
      <c r="B136" s="89"/>
    </row>
    <row r="137" customFormat="false" ht="13.8" hidden="false" customHeight="false" outlineLevel="0" collapsed="false">
      <c r="A137" s="89"/>
      <c r="B137" s="89"/>
    </row>
    <row r="138" customFormat="false" ht="13.8" hidden="false" customHeight="false" outlineLevel="0" collapsed="false">
      <c r="A138" s="89"/>
      <c r="B138" s="89"/>
    </row>
    <row r="139" customFormat="false" ht="13.8" hidden="false" customHeight="false" outlineLevel="0" collapsed="false">
      <c r="A139" s="89"/>
      <c r="B139" s="89"/>
    </row>
    <row r="140" customFormat="false" ht="13.8" hidden="false" customHeight="false" outlineLevel="0" collapsed="false">
      <c r="A140" s="90"/>
      <c r="B140" s="90"/>
    </row>
    <row r="141" customFormat="false" ht="13.8" hidden="false" customHeight="false" outlineLevel="0" collapsed="false">
      <c r="A141" s="90"/>
      <c r="B141" s="90"/>
    </row>
    <row r="142" customFormat="false" ht="13.8" hidden="false" customHeight="false" outlineLevel="0" collapsed="false">
      <c r="A142" s="90"/>
      <c r="B142" s="90"/>
    </row>
    <row r="143" customFormat="false" ht="13.8" hidden="false" customHeight="false" outlineLevel="0" collapsed="false">
      <c r="A143" s="90"/>
      <c r="B143" s="90"/>
    </row>
    <row r="144" customFormat="false" ht="13.8" hidden="false" customHeight="false" outlineLevel="0" collapsed="false">
      <c r="A144" s="90"/>
      <c r="B144" s="90"/>
    </row>
    <row r="145" customFormat="false" ht="13.8" hidden="false" customHeight="false" outlineLevel="0" collapsed="false">
      <c r="A145" s="90"/>
      <c r="B145" s="90"/>
    </row>
    <row r="146" customFormat="false" ht="13.8" hidden="false" customHeight="false" outlineLevel="0" collapsed="false">
      <c r="A146" s="89"/>
      <c r="B146" s="89"/>
    </row>
    <row r="147" customFormat="false" ht="13.8" hidden="false" customHeight="false" outlineLevel="0" collapsed="false">
      <c r="A147" s="89"/>
      <c r="B147" s="89"/>
    </row>
    <row r="148" customFormat="false" ht="13.8" hidden="false" customHeight="false" outlineLevel="0" collapsed="false">
      <c r="A148" s="89"/>
      <c r="B148" s="89"/>
    </row>
    <row r="149" customFormat="false" ht="13.8" hidden="false" customHeight="false" outlineLevel="0" collapsed="false">
      <c r="A149" s="89"/>
      <c r="B149" s="89"/>
    </row>
    <row r="150" customFormat="false" ht="13.8" hidden="false" customHeight="false" outlineLevel="0" collapsed="false">
      <c r="A150" s="90"/>
      <c r="B150" s="90"/>
    </row>
    <row r="151" customFormat="false" ht="13.8" hidden="false" customHeight="false" outlineLevel="0" collapsed="false">
      <c r="A151" s="89"/>
      <c r="B151" s="89"/>
    </row>
    <row r="152" customFormat="false" ht="13.8" hidden="false" customHeight="false" outlineLevel="0" collapsed="false">
      <c r="A152" s="89"/>
      <c r="B152" s="89"/>
    </row>
    <row r="153" customFormat="false" ht="13.8" hidden="false" customHeight="false" outlineLevel="0" collapsed="false">
      <c r="A153" s="89"/>
      <c r="B153" s="89"/>
    </row>
    <row r="154" customFormat="false" ht="13.8" hidden="false" customHeight="false" outlineLevel="0" collapsed="false">
      <c r="A154" s="89"/>
      <c r="B154" s="89"/>
    </row>
    <row r="155" customFormat="false" ht="13.8" hidden="false" customHeight="false" outlineLevel="0" collapsed="false">
      <c r="A155" s="89"/>
      <c r="B155" s="89"/>
    </row>
    <row r="156" customFormat="false" ht="13.8" hidden="false" customHeight="false" outlineLevel="0" collapsed="false">
      <c r="A156" s="89"/>
      <c r="B156" s="89"/>
    </row>
    <row r="157" customFormat="false" ht="13.8" hidden="false" customHeight="false" outlineLevel="0" collapsed="false">
      <c r="A157" s="89"/>
      <c r="B157" s="89"/>
    </row>
    <row r="158" customFormat="false" ht="13.8" hidden="false" customHeight="false" outlineLevel="0" collapsed="false">
      <c r="A158" s="89"/>
      <c r="B158" s="89"/>
    </row>
    <row r="159" customFormat="false" ht="13.8" hidden="false" customHeight="false" outlineLevel="0" collapsed="false">
      <c r="A159" s="90"/>
      <c r="B159" s="90"/>
    </row>
    <row r="160" customFormat="false" ht="13.8" hidden="false" customHeight="false" outlineLevel="0" collapsed="false">
      <c r="A160" s="89"/>
      <c r="B160" s="89"/>
    </row>
    <row r="161" customFormat="false" ht="13.8" hidden="false" customHeight="false" outlineLevel="0" collapsed="false">
      <c r="A161" s="89"/>
      <c r="B161" s="89"/>
    </row>
    <row r="162" customFormat="false" ht="13.8" hidden="false" customHeight="false" outlineLevel="0" collapsed="false">
      <c r="A162" s="89"/>
      <c r="B162" s="89"/>
    </row>
    <row r="163" customFormat="false" ht="13.8" hidden="false" customHeight="false" outlineLevel="0" collapsed="false">
      <c r="A163" s="89"/>
      <c r="B163" s="89"/>
    </row>
    <row r="164" customFormat="false" ht="13.8" hidden="false" customHeight="false" outlineLevel="0" collapsed="false">
      <c r="A164" s="89"/>
      <c r="B164" s="89"/>
    </row>
    <row r="165" customFormat="false" ht="13.8" hidden="false" customHeight="false" outlineLevel="0" collapsed="false">
      <c r="A165" s="89"/>
      <c r="B165" s="89"/>
    </row>
    <row r="166" customFormat="false" ht="13.8" hidden="false" customHeight="false" outlineLevel="0" collapsed="false">
      <c r="A166" s="89"/>
      <c r="B166" s="89"/>
    </row>
    <row r="167" customFormat="false" ht="13.8" hidden="false" customHeight="false" outlineLevel="0" collapsed="false">
      <c r="A167" s="89"/>
      <c r="B167" s="89"/>
    </row>
    <row r="168" customFormat="false" ht="13.8" hidden="false" customHeight="false" outlineLevel="0" collapsed="false">
      <c r="A168" s="89"/>
      <c r="B168" s="89"/>
    </row>
    <row r="169" customFormat="false" ht="13.8" hidden="false" customHeight="false" outlineLevel="0" collapsed="false">
      <c r="A169" s="89"/>
      <c r="B169" s="89"/>
    </row>
    <row r="170" customFormat="false" ht="13.8" hidden="false" customHeight="false" outlineLevel="0" collapsed="false">
      <c r="A170" s="89"/>
      <c r="B170" s="89"/>
    </row>
    <row r="171" customFormat="false" ht="13.8" hidden="false" customHeight="false" outlineLevel="0" collapsed="false">
      <c r="A171" s="89"/>
      <c r="B171" s="89"/>
    </row>
    <row r="172" customFormat="false" ht="13.8" hidden="false" customHeight="false" outlineLevel="0" collapsed="false">
      <c r="A172" s="89"/>
      <c r="B172" s="89"/>
    </row>
    <row r="173" customFormat="false" ht="13.8" hidden="false" customHeight="false" outlineLevel="0" collapsed="false">
      <c r="A173" s="89"/>
      <c r="B173" s="89"/>
    </row>
    <row r="174" customFormat="false" ht="13.8" hidden="false" customHeight="false" outlineLevel="0" collapsed="false">
      <c r="A174" s="89"/>
      <c r="B174" s="89"/>
    </row>
    <row r="175" customFormat="false" ht="13.8" hidden="false" customHeight="false" outlineLevel="0" collapsed="false">
      <c r="A175" s="89"/>
      <c r="B175" s="89"/>
    </row>
    <row r="176" customFormat="false" ht="13.8" hidden="false" customHeight="false" outlineLevel="0" collapsed="false">
      <c r="A176" s="90"/>
      <c r="B176" s="90"/>
    </row>
    <row r="177" customFormat="false" ht="13.8" hidden="false" customHeight="false" outlineLevel="0" collapsed="false">
      <c r="A177" s="89"/>
      <c r="B177" s="89"/>
    </row>
    <row r="178" customFormat="false" ht="13.8" hidden="false" customHeight="false" outlineLevel="0" collapsed="false">
      <c r="A178" s="89"/>
      <c r="B178" s="89"/>
    </row>
    <row r="179" customFormat="false" ht="13.8" hidden="false" customHeight="false" outlineLevel="0" collapsed="false">
      <c r="A179" s="89"/>
      <c r="B179" s="89"/>
    </row>
    <row r="180" customFormat="false" ht="13.8" hidden="false" customHeight="false" outlineLevel="0" collapsed="false">
      <c r="A180" s="89"/>
      <c r="B180" s="89"/>
    </row>
    <row r="181" customFormat="false" ht="13.8" hidden="false" customHeight="false" outlineLevel="0" collapsed="false">
      <c r="A181" s="89"/>
      <c r="B181" s="89"/>
    </row>
    <row r="182" customFormat="false" ht="13.8" hidden="false" customHeight="false" outlineLevel="0" collapsed="false">
      <c r="A182" s="89"/>
      <c r="B182" s="89"/>
    </row>
    <row r="183" customFormat="false" ht="13.8" hidden="false" customHeight="false" outlineLevel="0" collapsed="false">
      <c r="A183" s="89"/>
      <c r="B183" s="89"/>
    </row>
    <row r="184" customFormat="false" ht="13.8" hidden="false" customHeight="false" outlineLevel="0" collapsed="false">
      <c r="A184" s="89"/>
      <c r="B184" s="89"/>
    </row>
    <row r="185" customFormat="false" ht="13.8" hidden="false" customHeight="false" outlineLevel="0" collapsed="false">
      <c r="A185" s="89"/>
      <c r="B185" s="89"/>
    </row>
    <row r="186" customFormat="false" ht="13.8" hidden="false" customHeight="false" outlineLevel="0" collapsed="false">
      <c r="A186" s="89"/>
      <c r="B186" s="89"/>
    </row>
    <row r="187" customFormat="false" ht="13.8" hidden="false" customHeight="false" outlineLevel="0" collapsed="false">
      <c r="A187" s="89"/>
      <c r="B187" s="89"/>
    </row>
    <row r="188" customFormat="false" ht="13.8" hidden="false" customHeight="false" outlineLevel="0" collapsed="false">
      <c r="A188" s="89"/>
      <c r="B188" s="89"/>
    </row>
    <row r="189" customFormat="false" ht="13.8" hidden="false" customHeight="false" outlineLevel="0" collapsed="false">
      <c r="A189" s="89"/>
      <c r="B189" s="89"/>
    </row>
    <row r="190" customFormat="false" ht="13.8" hidden="false" customHeight="false" outlineLevel="0" collapsed="false">
      <c r="A190" s="89"/>
      <c r="B190" s="89"/>
    </row>
    <row r="191" customFormat="false" ht="13.8" hidden="false" customHeight="false" outlineLevel="0" collapsed="false">
      <c r="A191" s="89"/>
      <c r="B191" s="89"/>
    </row>
    <row r="192" customFormat="false" ht="13.8" hidden="false" customHeight="false" outlineLevel="0" collapsed="false">
      <c r="A192" s="89"/>
      <c r="B192" s="89"/>
    </row>
    <row r="193" customFormat="false" ht="13.8" hidden="false" customHeight="false" outlineLevel="0" collapsed="false">
      <c r="A193" s="89"/>
      <c r="B193" s="89"/>
    </row>
    <row r="194" customFormat="false" ht="13.8" hidden="false" customHeight="false" outlineLevel="0" collapsed="false">
      <c r="A194" s="89"/>
      <c r="B194" s="89"/>
    </row>
    <row r="195" customFormat="false" ht="13.8" hidden="false" customHeight="false" outlineLevel="0" collapsed="false">
      <c r="A195" s="89"/>
      <c r="B195" s="89"/>
    </row>
    <row r="196" customFormat="false" ht="13.8" hidden="false" customHeight="false" outlineLevel="0" collapsed="false">
      <c r="A196" s="89"/>
      <c r="B196" s="89"/>
    </row>
    <row r="197" customFormat="false" ht="13.8" hidden="false" customHeight="false" outlineLevel="0" collapsed="false">
      <c r="A197" s="89"/>
      <c r="B197" s="89"/>
    </row>
    <row r="198" customFormat="false" ht="13.8" hidden="false" customHeight="false" outlineLevel="0" collapsed="false">
      <c r="A198" s="89"/>
      <c r="B198" s="89"/>
    </row>
    <row r="199" customFormat="false" ht="13.8" hidden="false" customHeight="false" outlineLevel="0" collapsed="false">
      <c r="A199" s="89"/>
      <c r="B199" s="89"/>
    </row>
    <row r="200" customFormat="false" ht="13.8" hidden="false" customHeight="false" outlineLevel="0" collapsed="false">
      <c r="A200" s="89"/>
      <c r="B200" s="89"/>
    </row>
    <row r="201" customFormat="false" ht="13.8" hidden="false" customHeight="false" outlineLevel="0" collapsed="false">
      <c r="A201" s="89"/>
      <c r="B201" s="89"/>
    </row>
    <row r="202" customFormat="false" ht="13.8" hidden="false" customHeight="false" outlineLevel="0" collapsed="false">
      <c r="A202" s="89"/>
      <c r="B202" s="89"/>
    </row>
    <row r="203" customFormat="false" ht="13.8" hidden="false" customHeight="false" outlineLevel="0" collapsed="false">
      <c r="A203" s="89"/>
      <c r="B203" s="89"/>
    </row>
    <row r="204" customFormat="false" ht="13.8" hidden="false" customHeight="false" outlineLevel="0" collapsed="false">
      <c r="A204" s="89"/>
      <c r="B204" s="89"/>
    </row>
    <row r="205" customFormat="false" ht="13.8" hidden="false" customHeight="false" outlineLevel="0" collapsed="false">
      <c r="A205" s="89"/>
      <c r="B205" s="89"/>
    </row>
    <row r="206" customFormat="false" ht="13.8" hidden="false" customHeight="false" outlineLevel="0" collapsed="false">
      <c r="A206" s="89"/>
      <c r="B206" s="89"/>
    </row>
    <row r="207" customFormat="false" ht="13.8" hidden="false" customHeight="false" outlineLevel="0" collapsed="false">
      <c r="A207" s="89"/>
      <c r="B207" s="89"/>
    </row>
    <row r="208" customFormat="false" ht="13.8" hidden="false" customHeight="false" outlineLevel="0" collapsed="false">
      <c r="A208" s="89"/>
      <c r="B208" s="89"/>
    </row>
    <row r="209" customFormat="false" ht="13.8" hidden="false" customHeight="false" outlineLevel="0" collapsed="false">
      <c r="A209" s="89"/>
      <c r="B209" s="89"/>
    </row>
    <row r="210" customFormat="false" ht="13.8" hidden="false" customHeight="false" outlineLevel="0" collapsed="false">
      <c r="A210" s="89"/>
      <c r="B210" s="89"/>
    </row>
    <row r="211" customFormat="false" ht="13.8" hidden="false" customHeight="false" outlineLevel="0" collapsed="false">
      <c r="A211" s="89"/>
      <c r="B211" s="89"/>
    </row>
    <row r="212" customFormat="false" ht="13.8" hidden="false" customHeight="false" outlineLevel="0" collapsed="false">
      <c r="A212" s="89"/>
      <c r="B212" s="89"/>
    </row>
    <row r="213" customFormat="false" ht="13.8" hidden="false" customHeight="false" outlineLevel="0" collapsed="false">
      <c r="A213" s="89"/>
      <c r="B213" s="89"/>
    </row>
    <row r="214" customFormat="false" ht="13.8" hidden="false" customHeight="false" outlineLevel="0" collapsed="false">
      <c r="A214" s="89"/>
      <c r="B214" s="89"/>
    </row>
    <row r="215" customFormat="false" ht="13.8" hidden="false" customHeight="false" outlineLevel="0" collapsed="false">
      <c r="A215" s="89"/>
      <c r="B215" s="89"/>
    </row>
    <row r="216" customFormat="false" ht="13.8" hidden="false" customHeight="false" outlineLevel="0" collapsed="false">
      <c r="A216" s="89"/>
      <c r="B216" s="89"/>
    </row>
    <row r="217" customFormat="false" ht="13.8" hidden="false" customHeight="false" outlineLevel="0" collapsed="false">
      <c r="A217" s="89"/>
      <c r="B217" s="89"/>
    </row>
    <row r="218" customFormat="false" ht="13.8" hidden="false" customHeight="false" outlineLevel="0" collapsed="false">
      <c r="A218" s="89"/>
      <c r="B218" s="89"/>
    </row>
    <row r="219" customFormat="false" ht="13.8" hidden="false" customHeight="false" outlineLevel="0" collapsed="false">
      <c r="A219" s="89"/>
      <c r="B219" s="89"/>
    </row>
    <row r="220" customFormat="false" ht="13.8" hidden="false" customHeight="false" outlineLevel="0" collapsed="false">
      <c r="A220" s="89"/>
      <c r="B220" s="89"/>
    </row>
    <row r="221" customFormat="false" ht="13.8" hidden="false" customHeight="false" outlineLevel="0" collapsed="false">
      <c r="A221" s="89"/>
      <c r="B221" s="89"/>
    </row>
    <row r="222" customFormat="false" ht="13.8" hidden="false" customHeight="false" outlineLevel="0" collapsed="false">
      <c r="A222" s="89"/>
      <c r="B222" s="89"/>
    </row>
    <row r="223" customFormat="false" ht="13.8" hidden="false" customHeight="false" outlineLevel="0" collapsed="false">
      <c r="A223" s="89"/>
      <c r="B223" s="89"/>
    </row>
    <row r="224" customFormat="false" ht="13.8" hidden="false" customHeight="false" outlineLevel="0" collapsed="false">
      <c r="A224" s="89"/>
      <c r="B224" s="89"/>
    </row>
    <row r="225" customFormat="false" ht="13.8" hidden="false" customHeight="false" outlineLevel="0" collapsed="false">
      <c r="B225" s="0"/>
    </row>
    <row r="226" customFormat="false" ht="13.8" hidden="false" customHeight="false" outlineLevel="0" collapsed="false">
      <c r="B226" s="0"/>
    </row>
    <row r="227" customFormat="false" ht="17.35" hidden="false" customHeight="false" outlineLevel="0" collapsed="false">
      <c r="A227" s="93"/>
      <c r="B227" s="93"/>
    </row>
    <row r="228" customFormat="false" ht="13.8" hidden="false" customHeight="false" outlineLevel="0" collapsed="false">
      <c r="A228" s="94"/>
      <c r="B228" s="94"/>
    </row>
    <row r="229" customFormat="false" ht="15" hidden="false" customHeight="false" outlineLevel="0" collapsed="false">
      <c r="A229" s="12" t="s">
        <v>505</v>
      </c>
      <c r="B229" s="12"/>
    </row>
    <row r="230" customFormat="false" ht="13.8" hidden="false" customHeight="false" outlineLevel="0" collapsed="false">
      <c r="A230" s="89"/>
      <c r="B230" s="89"/>
    </row>
    <row r="231" customFormat="false" ht="13.8" hidden="true" customHeight="false" outlineLevel="0" collapsed="false">
      <c r="A231" s="89"/>
      <c r="B231" s="89"/>
    </row>
    <row r="232" customFormat="false" ht="13.8" hidden="true" customHeight="false" outlineLevel="0" collapsed="false">
      <c r="A232" s="89"/>
      <c r="B232" s="89"/>
    </row>
    <row r="233" customFormat="false" ht="13.8" hidden="true" customHeight="false" outlineLevel="0" collapsed="false">
      <c r="A233" s="89"/>
      <c r="B233" s="89"/>
    </row>
    <row r="234" customFormat="false" ht="13.8" hidden="true" customHeight="false" outlineLevel="0" collapsed="false">
      <c r="A234" s="89"/>
      <c r="B234" s="89"/>
    </row>
    <row r="235" customFormat="false" ht="13.8" hidden="true" customHeight="false" outlineLevel="0" collapsed="false">
      <c r="A235" s="89"/>
      <c r="B235" s="89"/>
    </row>
    <row r="236" customFormat="false" ht="13.8" hidden="true" customHeight="false" outlineLevel="0" collapsed="false">
      <c r="A236" s="89"/>
      <c r="B236" s="89"/>
    </row>
    <row r="237" customFormat="false" ht="13.8" hidden="true" customHeight="false" outlineLevel="0" collapsed="false">
      <c r="A237" s="89"/>
      <c r="B237" s="89"/>
    </row>
    <row r="238" customFormat="false" ht="13.8" hidden="true" customHeight="false" outlineLevel="0" collapsed="false">
      <c r="A238" s="89"/>
      <c r="B238" s="89"/>
    </row>
    <row r="239" customFormat="false" ht="13.8" hidden="true" customHeight="false" outlineLevel="0" collapsed="false">
      <c r="A239" s="89"/>
      <c r="B239" s="89"/>
    </row>
    <row r="240" customFormat="false" ht="13.8" hidden="true" customHeight="false" outlineLevel="0" collapsed="false">
      <c r="A240" s="89"/>
      <c r="B240" s="89"/>
    </row>
    <row r="241" customFormat="false" ht="13.8" hidden="true" customHeight="false" outlineLevel="0" collapsed="false">
      <c r="A241" s="89"/>
      <c r="B241" s="89"/>
    </row>
    <row r="242" customFormat="false" ht="13.8" hidden="true" customHeight="false" outlineLevel="0" collapsed="false">
      <c r="A242" s="89"/>
      <c r="B242" s="89"/>
    </row>
    <row r="243" customFormat="false" ht="13.8" hidden="true" customHeight="false" outlineLevel="0" collapsed="false">
      <c r="A243" s="90"/>
      <c r="B243" s="90"/>
    </row>
    <row r="244" customFormat="false" ht="13.8" hidden="true" customHeight="false" outlineLevel="0" collapsed="false">
      <c r="A244" s="90"/>
      <c r="B244" s="90"/>
    </row>
    <row r="245" customFormat="false" ht="13.8" hidden="true" customHeight="false" outlineLevel="0" collapsed="false">
      <c r="A245" s="89"/>
      <c r="B245" s="89"/>
    </row>
    <row r="246" customFormat="false" ht="13.8" hidden="true" customHeight="false" outlineLevel="0" collapsed="false">
      <c r="A246" s="89"/>
      <c r="B246" s="89"/>
    </row>
    <row r="247" customFormat="false" ht="13.8" hidden="true" customHeight="false" outlineLevel="0" collapsed="false">
      <c r="A247" s="89"/>
      <c r="B247" s="89"/>
    </row>
    <row r="248" customFormat="false" ht="13.8" hidden="true" customHeight="false" outlineLevel="0" collapsed="false">
      <c r="A248" s="89"/>
      <c r="B248" s="89"/>
    </row>
    <row r="249" customFormat="false" ht="13.8" hidden="true" customHeight="false" outlineLevel="0" collapsed="false">
      <c r="A249" s="89"/>
      <c r="B249" s="89"/>
    </row>
    <row r="250" customFormat="false" ht="13.8" hidden="true" customHeight="false" outlineLevel="0" collapsed="false">
      <c r="A250" s="89"/>
      <c r="B250" s="89"/>
    </row>
    <row r="251" customFormat="false" ht="13.8" hidden="true" customHeight="false" outlineLevel="0" collapsed="false">
      <c r="A251" s="89"/>
      <c r="B251" s="89"/>
    </row>
    <row r="252" customFormat="false" ht="13.8" hidden="true" customHeight="false" outlineLevel="0" collapsed="false">
      <c r="A252" s="89"/>
      <c r="B252" s="89"/>
    </row>
    <row r="253" customFormat="false" ht="13.8" hidden="true" customHeight="false" outlineLevel="0" collapsed="false">
      <c r="A253" s="90"/>
      <c r="B253" s="90"/>
    </row>
    <row r="254" customFormat="false" ht="13.8" hidden="true" customHeight="false" outlineLevel="0" collapsed="false">
      <c r="A254" s="90"/>
      <c r="B254" s="90"/>
    </row>
    <row r="255" customFormat="false" ht="13.8" hidden="true" customHeight="false" outlineLevel="0" collapsed="false">
      <c r="A255" s="90"/>
      <c r="B255" s="90"/>
    </row>
    <row r="256" customFormat="false" ht="13.8" hidden="true" customHeight="false" outlineLevel="0" collapsed="false">
      <c r="A256" s="89"/>
      <c r="B256" s="89"/>
    </row>
    <row r="257" customFormat="false" ht="13.8" hidden="true" customHeight="false" outlineLevel="0" collapsed="false">
      <c r="A257" s="89"/>
      <c r="B257" s="89"/>
    </row>
    <row r="258" customFormat="false" ht="13.8" hidden="true" customHeight="false" outlineLevel="0" collapsed="false">
      <c r="A258" s="89"/>
      <c r="B258" s="89"/>
    </row>
    <row r="259" customFormat="false" ht="13.8" hidden="true" customHeight="false" outlineLevel="0" collapsed="false">
      <c r="A259" s="89"/>
      <c r="B259" s="89"/>
    </row>
    <row r="260" customFormat="false" ht="13.8" hidden="true" customHeight="false" outlineLevel="0" collapsed="false">
      <c r="A260" s="89"/>
      <c r="B260" s="89"/>
    </row>
    <row r="261" customFormat="false" ht="13.8" hidden="true" customHeight="false" outlineLevel="0" collapsed="false">
      <c r="A261" s="89"/>
      <c r="B261" s="89"/>
    </row>
    <row r="262" customFormat="false" ht="13.8" hidden="true" customHeight="false" outlineLevel="0" collapsed="false">
      <c r="A262" s="89"/>
      <c r="B262" s="89"/>
    </row>
    <row r="263" customFormat="false" ht="13.8" hidden="true" customHeight="false" outlineLevel="0" collapsed="false">
      <c r="A263" s="89"/>
      <c r="B263" s="89"/>
    </row>
    <row r="264" customFormat="false" ht="13.8" hidden="true" customHeight="false" outlineLevel="0" collapsed="false">
      <c r="A264" s="89"/>
      <c r="B264" s="89"/>
    </row>
    <row r="265" customFormat="false" ht="13.8" hidden="true" customHeight="false" outlineLevel="0" collapsed="false">
      <c r="A265" s="89"/>
      <c r="B265" s="89"/>
    </row>
    <row r="266" customFormat="false" ht="13.8" hidden="true" customHeight="false" outlineLevel="0" collapsed="false">
      <c r="A266" s="89"/>
      <c r="B266" s="89"/>
    </row>
    <row r="267" customFormat="false" ht="13.8" hidden="true" customHeight="false" outlineLevel="0" collapsed="false">
      <c r="A267" s="89"/>
      <c r="B267" s="89"/>
    </row>
    <row r="268" customFormat="false" ht="13.8" hidden="true" customHeight="false" outlineLevel="0" collapsed="false">
      <c r="A268" s="89"/>
      <c r="B268" s="89"/>
    </row>
    <row r="269" customFormat="false" ht="13.8" hidden="true" customHeight="false" outlineLevel="0" collapsed="false">
      <c r="A269" s="89"/>
      <c r="B269" s="89"/>
    </row>
    <row r="270" customFormat="false" ht="13.8" hidden="true" customHeight="false" outlineLevel="0" collapsed="false">
      <c r="A270" s="89"/>
      <c r="B270" s="89"/>
    </row>
    <row r="271" customFormat="false" ht="13.8" hidden="true" customHeight="false" outlineLevel="0" collapsed="false">
      <c r="A271" s="89"/>
      <c r="B271" s="89"/>
    </row>
    <row r="272" customFormat="false" ht="13.8" hidden="true" customHeight="false" outlineLevel="0" collapsed="false">
      <c r="A272" s="89"/>
      <c r="B272" s="89"/>
    </row>
    <row r="273" customFormat="false" ht="13.8" hidden="true" customHeight="false" outlineLevel="0" collapsed="false">
      <c r="A273" s="90"/>
      <c r="B273" s="90"/>
    </row>
    <row r="274" customFormat="false" ht="13.8" hidden="false" customHeight="false" outlineLevel="0" collapsed="false">
      <c r="A274" s="89"/>
      <c r="B274" s="89"/>
    </row>
    <row r="275" customFormat="false" ht="13.8" hidden="true" customHeight="false" outlineLevel="0" collapsed="false">
      <c r="A275" s="89"/>
      <c r="B275" s="89"/>
    </row>
    <row r="276" customFormat="false" ht="13.8" hidden="false" customHeight="false" outlineLevel="0" collapsed="false">
      <c r="A276" s="89"/>
      <c r="B276" s="89"/>
    </row>
    <row r="277" customFormat="false" ht="13.8" hidden="true" customHeight="false" outlineLevel="0" collapsed="false">
      <c r="A277" s="89"/>
      <c r="B277" s="89"/>
    </row>
    <row r="278" customFormat="false" ht="13.8" hidden="true" customHeight="false" outlineLevel="0" collapsed="false">
      <c r="A278" s="89"/>
      <c r="B278" s="89"/>
    </row>
    <row r="279" customFormat="false" ht="13.8" hidden="false" customHeight="false" outlineLevel="0" collapsed="false">
      <c r="A279" s="89"/>
      <c r="B279" s="89"/>
    </row>
    <row r="280" customFormat="false" ht="13.8" hidden="false" customHeight="false" outlineLevel="0" collapsed="false">
      <c r="A280" s="90"/>
      <c r="B280" s="90"/>
    </row>
    <row r="281" customFormat="false" ht="13.8" hidden="true" customHeight="false" outlineLevel="0" collapsed="false">
      <c r="A281" s="89"/>
      <c r="B281" s="89"/>
    </row>
    <row r="282" customFormat="false" ht="13.8" hidden="true" customHeight="false" outlineLevel="0" collapsed="false">
      <c r="A282" s="89"/>
      <c r="B282" s="89"/>
    </row>
    <row r="283" customFormat="false" ht="13.8" hidden="true" customHeight="false" outlineLevel="0" collapsed="false">
      <c r="A283" s="89"/>
      <c r="B283" s="89"/>
    </row>
    <row r="284" customFormat="false" ht="13.8" hidden="true" customHeight="false" outlineLevel="0" collapsed="false">
      <c r="A284" s="89"/>
      <c r="B284" s="89"/>
    </row>
    <row r="285" customFormat="false" ht="13.8" hidden="true" customHeight="false" outlineLevel="0" collapsed="false">
      <c r="A285" s="89"/>
      <c r="B285" s="89"/>
    </row>
    <row r="286" customFormat="false" ht="13.8" hidden="false" customHeight="false" outlineLevel="0" collapsed="false">
      <c r="A286" s="89"/>
      <c r="B286" s="89"/>
    </row>
  </sheetData>
  <autoFilter ref="A1:A229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4976</TotalTime>
  <Application>LibreOffice/5.0.6.3$Windows_x86 LibreOffice_project/490fc03b25318460cfc54456516ea2519c11d1aa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2011-11-14T14:33:56Z</dcterms:created>
  <dc:creator>Anne DULORIER</dc:creator>
  <dc:language>fr-FR</dc:language>
  <cp:lastPrinted>2020-03-15T01:27:16Z</cp:lastPrinted>
  <dcterms:modified xsi:type="dcterms:W3CDTF">2020-07-20T00:51:13Z</dcterms:modified>
  <cp:revision>112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